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da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<sst xmlns="http://schemas.openxmlformats.org/spreadsheetml/2006/main" count="542" uniqueCount="309">
  <si>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</si>
  <si>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</si>
  <si>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</si>
  <si>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</si>
  <si>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</si>
  <si>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</si>
  <si>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</si>
  <si>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</si>
  <si>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</si>
  <si>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</si>
  <si>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</si>
  <si>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</si>
  <si>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enableTone</t>
  </si>
  <si>
    <t xml:space="preserve">*</t>
  </si>
  <si>
    <t xml:space="preserve">main</t>
  </si>
  <si>
    <t xml:space="preserve">団長、私たちに何かご用ですか？</t>
  </si>
  <si>
    <t xml:space="preserve">Leader, is there something you need from us?</t>
  </si>
  <si>
    <t xml:space="preserve">团长，找我们有什么事吗？</t>
  </si>
  <si>
    <t xml:space="preserve">Cidala_chat</t>
  </si>
  <si>
    <t xml:space="preserve">choice</t>
  </si>
  <si>
    <t xml:space="preserve">*雑談*</t>
  </si>
  <si>
    <t xml:space="preserve">*Chat*</t>
  </si>
  <si>
    <t xml:space="preserve">*闲聊*</t>
  </si>
  <si>
    <t xml:space="preserve">Cidala_mission</t>
  </si>
  <si>
    <t xml:space="preserve">*クエスト*</t>
  </si>
  <si>
    <t xml:space="preserve">*Quest*</t>
  </si>
  <si>
    <t xml:space="preserve">*任务*</t>
  </si>
  <si>
    <t xml:space="preserve">inject</t>
  </si>
  <si>
    <t xml:space="preserve">Unique</t>
  </si>
  <si>
    <t xml:space="preserve">choice/bye</t>
  </si>
  <si>
    <t xml:space="preserve">end</t>
  </si>
  <si>
    <t xml:space="preserve">cancel</t>
  </si>
  <si>
    <t xml:space="preserve">Cidala_style</t>
  </si>
  <si>
    <t xml:space="preserve">どのような姿勢を取ってほしいですか？</t>
  </si>
  <si>
    <t xml:space="preserve">What kind of stance would you like us to take?</t>
  </si>
  <si>
    <t xml:space="preserve">想要我们以怎样的姿态呢？</t>
  </si>
  <si>
    <t xml:space="preserve">Cidala_style_change1</t>
  </si>
  <si>
    <t xml:space="preserve">双子スタイルに切り替え</t>
  </si>
  <si>
    <t xml:space="preserve">Switch to Twin style</t>
  </si>
  <si>
    <t xml:space="preserve">切换成双子风格</t>
  </si>
  <si>
    <t xml:space="preserve">Cidala_style_change2</t>
  </si>
  <si>
    <t xml:space="preserve">合体スタイルに切り替え（マップ切り替え時に歩行グラが双子に戻ります）</t>
  </si>
  <si>
    <t xml:space="preserve">Switch to Combined style (switching maps will revert the walking sprite back to Twin)</t>
  </si>
  <si>
    <t xml:space="preserve">切换成合体风格（切换地图时会导致行走图切换回双子）</t>
  </si>
  <si>
    <t xml:space="preserve">Cidala_style_talk</t>
  </si>
  <si>
    <t xml:space="preserve">果スタイルが見たいですか？ある？</t>
  </si>
  <si>
    <t xml:space="preserve">Want to see a n*de style—do you have one?</t>
  </si>
  <si>
    <t xml:space="preserve">想看果体风格，有吗？</t>
  </si>
  <si>
    <t xml:space="preserve">さようなら</t>
  </si>
  <si>
    <t xml:space="preserve">Goodbye</t>
  </si>
  <si>
    <t xml:space="preserve">再见</t>
  </si>
  <si>
    <t xml:space="preserve">invoke*</t>
  </si>
  <si>
    <t xml:space="preserve">Tiger_change_sprite()</t>
  </si>
  <si>
    <t xml:space="preserve">黄＆白：私たちは離れて来たよ、妹／姉。</t>
  </si>
  <si>
    <t xml:space="preserve">Huang &amp; Bai: We've split up, sister.</t>
  </si>
  <si>
    <t xml:space="preserve">黄&amp;白：我们分开来了，妹妹/姐姐。</t>
  </si>
  <si>
    <t xml:space="preserve">reload</t>
  </si>
  <si>
    <t xml:space="preserve">はい、これでいいでしょう。</t>
  </si>
  <si>
    <t xml:space="preserve">Alright, let's leave it at that.</t>
  </si>
  <si>
    <t xml:space="preserve">好，就这样吧。</t>
  </si>
  <si>
    <t xml:space="preserve">Tiger_change_sprite2()</t>
  </si>
  <si>
    <t xml:space="preserve">よっほー、団長、私のこと恋しかった？デートに行きましょうよ。</t>
  </si>
  <si>
    <t xml:space="preserve">Yo-ho, Leader, have you missed me? Let's go on a date.</t>
  </si>
  <si>
    <t xml:space="preserve">哟吼，团长，有想我吗，我们去约会吧。</t>
  </si>
  <si>
    <t xml:space="preserve">え…？これでいいですか。</t>
  </si>
  <si>
    <t xml:space="preserve">…Okay? Let's leave it at that.</t>
  </si>
  <si>
    <t xml:space="preserve">好...？就这样吧。</t>
  </si>
  <si>
    <t xml:space="preserve">団長…この変態！！！！</t>
  </si>
  <si>
    <t xml:space="preserve">Leader...You are Hentai !!!</t>
  </si>
  <si>
    <t xml:space="preserve">团长....你这个变态！！！！</t>
  </si>
  <si>
    <t xml:space="preserve">反省するまで、もう相手にしないからね！</t>
  </si>
  <si>
    <t xml:space="preserve">We won't pay any attention to you until you've reflected on yourself!</t>
  </si>
  <si>
    <t xml:space="preserve">在你反省之前，我们不会再理你了！</t>
  </si>
  <si>
    <t xml:space="preserve">hideDialog</t>
  </si>
  <si>
    <t xml:space="preserve">play_emote(sad)</t>
  </si>
  <si>
    <t xml:space="preserve">fadeOut</t>
  </si>
  <si>
    <t xml:space="preserve">sound</t>
  </si>
  <si>
    <t xml:space="preserve">kick</t>
  </si>
  <si>
    <t xml:space="preserve">fadeIn</t>
  </si>
  <si>
    <t xml:space="preserve">mod_affinity(-50)</t>
  </si>
  <si>
    <t xml:space="preserve">wait</t>
  </si>
  <si>
    <t xml:space="preserve">*二人に軽く叩かれた*</t>
  </si>
  <si>
    <t xml:space="preserve">*Gently tapped by both of them*</t>
  </si>
  <si>
    <t xml:space="preserve">*被两人轻轻打了一下*</t>
  </si>
  <si>
    <t xml:space="preserve">多分、反省するでしょう。</t>
  </si>
  <si>
    <t xml:space="preserve">I'll probably reflect on it.</t>
  </si>
  <si>
    <t xml:space="preserve">大概会反省吧。</t>
  </si>
  <si>
    <t xml:space="preserve">ねえ、団長、暇なんだね。私たちとデートしようよ。</t>
  </si>
  <si>
    <t xml:space="preserve">Hey, #pc , you seem pretty free. How about going on a date with us?</t>
  </si>
  <si>
    <t xml:space="preserve">欸，团长你很闲啊，跟我们约会吧。</t>
  </si>
  <si>
    <t xml:space="preserve">*スタイル切り替え*</t>
  </si>
  <si>
    <t xml:space="preserve">*Switch style*</t>
  </si>
  <si>
    <t xml:space="preserve">*切换风格*</t>
  </si>
  <si>
    <t xml:space="preserve">Cidala_egg</t>
  </si>
  <si>
    <t xml:space="preserve">&gt;=,cm1end1,1</t>
  </si>
  <si>
    <t xml:space="preserve">デートして、それで卵を産もう！（好感度500必要）</t>
  </si>
  <si>
    <t xml:space="preserve">Date, and then lay eggs! (Requires 500 Affection)</t>
  </si>
  <si>
    <t xml:space="preserve">约会，然后生蛋！（需要500好感度）</t>
  </si>
  <si>
    <t xml:space="preserve">Cidala_world</t>
  </si>
  <si>
    <t xml:space="preserve">*重现过去的世界*</t>
  </si>
  <si>
    <t xml:space="preserve">最近何か面白いことがあったみたいですね。</t>
  </si>
  <si>
    <t xml:space="preserve">It seems something interesting has happened recently.</t>
  </si>
  <si>
    <t xml:space="preserve">最近看起来有发生什么有趣的事情呢。</t>
  </si>
  <si>
    <t xml:space="preserve">Cidala_mission_1_start</t>
  </si>
  <si>
    <t xml:space="preserve">&lt;=,cm1start1,0</t>
  </si>
  <si>
    <t xml:space="preserve">失窃した同人誌</t>
  </si>
  <si>
    <t xml:space="preserve">Stolen Doujinshi</t>
  </si>
  <si>
    <t xml:space="preserve">失窃的同人志</t>
  </si>
  <si>
    <t xml:space="preserve">Cidala_mission_1_continue</t>
  </si>
  <si>
    <t xml:space="preserve">&gt;=,cm1start1,1</t>
  </si>
  <si>
    <t xml:space="preserve">&lt;=,cm1start3,0</t>
  </si>
  <si>
    <t xml:space="preserve">失窃した同人誌（進行中）</t>
  </si>
  <si>
    <t xml:space="preserve">Stolen Doujinshi (In Progress)</t>
  </si>
  <si>
    <t xml:space="preserve">失窃的同人志（进行中）</t>
  </si>
  <si>
    <t xml:space="preserve">really_cidala_dojinbook</t>
  </si>
  <si>
    <t xml:space="preserve">setBG</t>
  </si>
  <si>
    <t xml:space="preserve">Z_134853686_p0</t>
  </si>
  <si>
    <t xml:space="preserve">mod_flag(cm1start1,=1)</t>
  </si>
  <si>
    <t xml:space="preserve">pc</t>
  </si>
  <si>
    <t xml:space="preserve">portrait_set(Cidala_Bai_None)</t>
  </si>
  <si>
    <t xml:space="preserve">Cidala</t>
  </si>
  <si>
    <t xml:space="preserve">えっと……いったいどこにあるんだろう？</t>
  </si>
  <si>
    <t xml:space="preserve">Huh... Where on earth could it be?</t>
  </si>
  <si>
    <t xml:space="preserve">欸......到底在哪呢？</t>
  </si>
  <si>
    <t xml:space="preserve">どうしたの？白ちゃん、何か探してるの？</t>
  </si>
  <si>
    <t xml:space="preserve">What's wrong? Bai, are you looking for something?</t>
  </si>
  <si>
    <t xml:space="preserve">怎么了？小白，在找什么东西呢？</t>
  </si>
  <si>
    <t xml:space="preserve">portrait_set(Cidala_Bai_ShoutUp)</t>
  </si>
  <si>
    <t xml:space="preserve">&lt;size=24&gt;別に何でもない！&lt;/size&gt;</t>
  </si>
  <si>
    <t xml:space="preserve">&lt;size=24&gt;It's nothing!&lt;/size&gt;</t>
  </si>
  <si>
    <t xml:space="preserve">&lt;size=24&gt;什么都没有！&lt;/size&gt;</t>
  </si>
  <si>
    <t xml:space="preserve">portrait_set(Cidala_Bai_Sad)</t>
  </si>
  <si>
    <t xml:space="preserve">あ、ごめん、団長。</t>
  </si>
  <si>
    <t xml:space="preserve">Ah, sorry, Captain.</t>
  </si>
  <si>
    <t xml:space="preserve">啊，抱歉，团长。</t>
  </si>
  <si>
    <t xml:space="preserve">portrait_set(Cidala_Bai_Sad2)</t>
  </si>
  <si>
    <t xml:space="preserve">その、なんていうか……えっと……本を一冊無くしちゃって。</t>
  </si>
  <si>
    <t xml:space="preserve">Well, how should I put it... Uh... I lost a book.</t>
  </si>
  <si>
    <t xml:space="preserve">就是，怎么说呢.....呃......我丢了一本书。</t>
  </si>
  <si>
    <t xml:space="preserve">本を無くした？大事な本みたいだね、探すの手伝おうか、白。</t>
  </si>
  <si>
    <t xml:space="preserve">You lost a book? It seems like an important book. Do you need me to help you look for it, Bai?</t>
  </si>
  <si>
    <t xml:space="preserve">丢了一本书？看起来是很重要的书吧，需要我帮你寻找吗，小白。</t>
  </si>
  <si>
    <t xml:space="preserve">portrait_set(Cidala_Bai_Shy)</t>
  </si>
  <si>
    <t xml:space="preserve">その……</t>
  </si>
  <si>
    <t xml:space="preserve">That...</t>
  </si>
  <si>
    <t xml:space="preserve">那个......</t>
  </si>
  <si>
    <t xml:space="preserve">はいはい、だいたいどんな本か分かったよ。取り戻してあげる。</t>
  </si>
  <si>
    <t xml:space="preserve">Alright, alright, I think I roughly know what kind of book it is. I'll help you get it back.</t>
  </si>
  <si>
    <t xml:space="preserve">好好好，我大概知道是什么书了，我会帮你找回来的。</t>
  </si>
  <si>
    <t xml:space="preserve">portrait_set(Cidala_Bai_EyeLight)</t>
  </si>
  <si>
    <t xml:space="preserve">団長、大好き！</t>
  </si>
  <si>
    <t xml:space="preserve">I love you the most, Captain!</t>
  </si>
  <si>
    <t xml:space="preserve">最喜欢你了，团长！</t>
  </si>
  <si>
    <t xml:space="preserve">まず、最後にその本を見たのはいつだった？</t>
  </si>
  <si>
    <t xml:space="preserve">First, tell me when you last saw this book.</t>
  </si>
  <si>
    <t xml:space="preserve">先说一下你上次最后见到这本书是什么时候吧。</t>
  </si>
  <si>
    <t xml:space="preserve">ええと……</t>
  </si>
  <si>
    <t xml:space="preserve">Let me think...</t>
  </si>
  <si>
    <t xml:space="preserve">我想想......</t>
  </si>
  <si>
    <t xml:space="preserve">portrait_set(Cidala_Bai_Serious)</t>
  </si>
  <si>
    <t xml:space="preserve">最後に見たときは、ポート・カプールを出たばかりで、多分その辺りに落としたのかも。</t>
  </si>
  <si>
    <t xml:space="preserve">The last time I saw the book, I had just left Port Kapul. Maybe I dropped it nearby.</t>
  </si>
  <si>
    <t xml:space="preserve">上次见到这本书的时候，我刚从卡普尔港出来，也许是掉在附近了。</t>
  </si>
  <si>
    <t xml:space="preserve">SpawnZonebeach_cidala()</t>
  </si>
  <si>
    <t xml:space="preserve">なるほど、ポート・カプールの近くか。じゃあ、そっちを探してみるよ。</t>
  </si>
  <si>
    <t xml:space="preserve">I see, near Port Kapul. Then I'll go take a look around there.</t>
  </si>
  <si>
    <t xml:space="preserve">原来如此，卡普尔港附近，那我就去那边看看吧。</t>
  </si>
  <si>
    <t xml:space="preserve">Cidala_mission_check</t>
  </si>
  <si>
    <t xml:space="preserve">ポート・カプールへ向かおう。</t>
  </si>
  <si>
    <t xml:space="preserve">Heading to Port Kapul now.</t>
  </si>
  <si>
    <t xml:space="preserve">准备往卡普尔港去吧。</t>
  </si>
  <si>
    <t xml:space="preserve">Cidala_mission_1_end</t>
  </si>
  <si>
    <t xml:space="preserve">if_has_item(cidaladojin2)</t>
  </si>
  <si>
    <t xml:space="preserve">まだ見つからないの？団長……</t>
  </si>
  <si>
    <t xml:space="preserve">Haven't found it yet? Captain...</t>
  </si>
  <si>
    <t xml:space="preserve">还没找到吗？团长.....</t>
  </si>
  <si>
    <t xml:space="preserve">焦らないで、ことわざにもあるでしょ、「soon」って。</t>
  </si>
  <si>
    <t xml:space="preserve">Don't worry, you know what they say—"soon."</t>
  </si>
  <si>
    <t xml:space="preserve">你不要着急，俗话说得好，soon。</t>
  </si>
  <si>
    <t xml:space="preserve">だって団長にも自分の用事があるんだし……</t>
  </si>
  <si>
    <t xml:space="preserve">After all, the #pc has their own things to do too...</t>
  </si>
  <si>
    <t xml:space="preserve">毕竟团长也有自己的事情呢.....</t>
  </si>
  <si>
    <t xml:space="preserve">（この子、甘えん坊がめっちゃ可愛いな）</t>
  </si>
  <si>
    <t xml:space="preserve">(This kid is way too cute when they act spoiled.)</t>
  </si>
  <si>
    <t xml:space="preserve">(这孩子撒娇太可爱了)</t>
  </si>
  <si>
    <t xml:space="preserve">白ちゃん、戻ったよ。これ、その本かな？</t>
  </si>
  <si>
    <t xml:space="preserve">Bai, I'm back. Is this the one?</t>
  </si>
  <si>
    <t xml:space="preserve">小白，我回来了，你看看是这本吗？</t>
  </si>
  <si>
    <t xml:space="preserve">わっ！まさにこの本だ！</t>
  </si>
  <si>
    <t xml:space="preserve">Oh! This is exactly the book!</t>
  </si>
  <si>
    <t xml:space="preserve">哦！就是这本书！</t>
  </si>
  <si>
    <t xml:space="preserve">でも…中の内容、読んでないよね？団長……</t>
  </si>
  <si>
    <t xml:space="preserve">But... you didn't read what's inside, did you, Commander?</t>
  </si>
  <si>
    <t xml:space="preserve">不过....你不会看了里面的内容吧，团长......</t>
  </si>
  <si>
    <t xml:space="preserve">（ここは素直に話そう…後でどんな影響があるか分からないけど）</t>
  </si>
  <si>
    <t xml:space="preserve">(Maybe I should be honest here... Not sure what consequences it might bring later.)</t>
  </si>
  <si>
    <t xml:space="preserve">(这里就坦率一点吧，不知道后面会造成怎样的影响。)</t>
  </si>
  <si>
    <t xml:space="preserve">Cidala_mission_1_end1</t>
  </si>
  <si>
    <t xml:space="preserve">読んじゃった……</t>
  </si>
  <si>
    <t xml:space="preserve">I've read it...</t>
  </si>
  <si>
    <t xml:space="preserve">我看过了......</t>
  </si>
  <si>
    <t xml:space="preserve">Cidala_mission_1_end2</t>
  </si>
  <si>
    <t xml:space="preserve">まだ読んでないよ</t>
  </si>
  <si>
    <t xml:space="preserve">I haven't read it yet</t>
  </si>
  <si>
    <t xml:space="preserve">我还没看过</t>
  </si>
  <si>
    <t xml:space="preserve">待って、まずセーブする</t>
  </si>
  <si>
    <t xml:space="preserve">Wait, let me save the game first</t>
  </si>
  <si>
    <t xml:space="preserve">等等，我先存个档</t>
  </si>
  <si>
    <t xml:space="preserve">destroyItem</t>
  </si>
  <si>
    <t xml:space="preserve">cidaladojin2</t>
  </si>
  <si>
    <t xml:space="preserve">mod_flag(cm1start3,=1)</t>
  </si>
  <si>
    <t xml:space="preserve">mod_flag(cm1end1,=1)</t>
  </si>
  <si>
    <t xml:space="preserve">mod_flag(cidalaworld1,=1)</t>
  </si>
  <si>
    <t xml:space="preserve">mod_affinity(200)</t>
  </si>
  <si>
    <t xml:space="preserve">mod_element(waist,1)</t>
  </si>
  <si>
    <t xml:space="preserve">mod_element(STR,20)</t>
  </si>
  <si>
    <t xml:space="preserve">mod_element(END,20)</t>
  </si>
  <si>
    <t xml:space="preserve">mod_element(CHA,20)</t>
  </si>
  <si>
    <t xml:space="preserve">団長、本当に見たのか…&lt;size=12&gt;変態&lt;/size&gt;</t>
  </si>
  <si>
    <t xml:space="preserve">Captain really saw it...&lt;size=12&gt;Hentai&lt;/size&gt;</t>
  </si>
  <si>
    <t xml:space="preserve">团长果然看了...&lt;size=12&gt;变态&lt;/size&gt;</t>
  </si>
  <si>
    <t xml:space="preserve">まぁ、わかってるよ。君たち姉妹はずっと恋愛やデートに憧れている初心者だからね。だから少しくらいロマンチックな世界に憧れるのも普通さ。</t>
  </si>
  <si>
    <t xml:space="preserve">Well, I know, you sisters have always been beginners who long for dating and romance. So it’s perfectly normal to yearn for something a bit romantic.</t>
  </si>
  <si>
    <t xml:space="preserve">嘛，我知道，你们姐妹俩一直是向往约会恋爱的新手。所以就算向往一些浪漫的领域也很正常。</t>
  </si>
  <si>
    <t xml:space="preserve">僕は心の中で深く反省したんだ。君たちへの気遣いがまだ足りなかったって。</t>
  </si>
  <si>
    <t xml:space="preserve">I’ve reflected deeply in my heart, and realized that I haven’t cared enough about you two.</t>
  </si>
  <si>
    <t xml:space="preserve">我从内心深刻的反思出了一些事情，那就是我对你们的关心还不够。</t>
  </si>
  <si>
    <t xml:space="preserve">&lt;size=24&gt;なんで急にこんな展開になるの！？&lt;/size&gt;</t>
  </si>
  <si>
    <t xml:space="preserve">&lt;size=24&gt;Why did things suddenly turn out like this!&lt;/size&gt;</t>
  </si>
  <si>
    <t xml:space="preserve">&lt;size=24&gt;为什么会突然这样的展开啊！&lt;/size&gt;</t>
  </si>
  <si>
    <t xml:space="preserve">ははっ、冗談だよ。白ちゃんがそんなに大人の世界を探りたいなら、お姉ちゃんに内緒でしっかり面倒を見てあげないとね。</t>
  </si>
  <si>
    <t xml:space="preserve">Haha, just kidding. Since Bai is so eager to explore the world of adults, I guess I’ll have to take good care of you behind your sister’s back.</t>
  </si>
  <si>
    <t xml:space="preserve">哈哈，开个玩笑，既然小白这么想探索大人的领域，那我可就要背着你姐姐好好关照你一下了。</t>
  </si>
  <si>
    <t xml:space="preserve">ほ、本当に…？降参だよ、団長！もう二度とそんなもの買わないから——</t>
  </si>
  <si>
    <t xml:space="preserve">R...Really? I surrender, Captain! I’ll never buy those things again—</t>
  </si>
  <si>
    <t xml:space="preserve">真...真的？我投降，团长，我以后再也不买这些东西了——</t>
  </si>
  <si>
    <t xml:space="preserve">（ちょっと脅かしただけなのに…俺ってそんなドSなのか？）</t>
  </si>
  <si>
    <t xml:space="preserve">(Just wanted to scare her a little… Am I really that much of a sadist?)</t>
  </si>
  <si>
    <t xml:space="preserve">(只是吓唬她一下，难道我真的是这么鬼畜的人吗？)</t>
  </si>
  <si>
    <t xml:space="preserve">シンダラとの産卵機能が解放され、シンダラのステータスが強化された。</t>
  </si>
  <si>
    <t xml:space="preserve">Unlocked egg-laying function with Cidala, Cidala’s attributes have been enhanced.</t>
  </si>
  <si>
    <t xml:space="preserve">已解锁和辛妲拉的生蛋功能，辛妲拉属性得到了强化</t>
  </si>
  <si>
    <t xml:space="preserve">これで、すべてが一件落着となった。</t>
  </si>
  <si>
    <t xml:space="preserve">With this, the matter has come to an end.</t>
  </si>
  <si>
    <t xml:space="preserve">这样一来，事情就告一段落了</t>
  </si>
  <si>
    <t xml:space="preserve">Cidala_egg_check</t>
  </si>
  <si>
    <t xml:space="preserve">if_affinity(&gt;=500)</t>
  </si>
  <si>
    <t xml:space="preserve">portrait_set(Cidala_Huang_Angry2)</t>
  </si>
  <si>
    <t xml:space="preserve">団長！たとえ私たちがあなたのことを好きでも、私たちはあなたの欲望をぶつける道具じゃないんだから！</t>
  </si>
  <si>
    <t xml:space="preserve">Captain! Even if we like you, we are not your tools for satisfying desire!</t>
  </si>
  <si>
    <t xml:space="preserve">团长！就算我们喜欢你，我们也不是你的欲望发泄工具！</t>
  </si>
  <si>
    <t xml:space="preserve">mod_affinity(-10)</t>
  </si>
  <si>
    <t xml:space="preserve">これ以上そんな自制のないことをしたら、本気で怒るよ。</t>
  </si>
  <si>
    <t xml:space="preserve">If you keep being this reckless, we’re going to get really angry.</t>
  </si>
  <si>
    <t xml:space="preserve">你再这样不节制的话，我们就要生气了。</t>
  </si>
  <si>
    <t xml:space="preserve">portrait_set(Cidala_Love)</t>
  </si>
  <si>
    <t xml:space="preserve">あなたは姉妹二人と人目のつかない場所を見つけ、そこで行動を始めた。やがて白ちゃんは卵を産んだ。</t>
  </si>
  <si>
    <t xml:space="preserve">You and the two sisters found a secluded place and began your act. Before long, Bai laid an egg.</t>
  </si>
  <si>
    <t xml:space="preserve">你和姐妹俩找了个隐蔽的地方就开始行事了，很快小白就生下了一颗蛋。</t>
  </si>
  <si>
    <t xml:space="preserve">drop</t>
  </si>
  <si>
    <t xml:space="preserve">egg_fertilized</t>
  </si>
  <si>
    <t xml:space="preserve">それは本当に刺激的だった。</t>
  </si>
  <si>
    <t xml:space="preserve">That was truly exciting.</t>
  </si>
  <si>
    <t xml:space="preserve">那可真是令人兴奋。</t>
  </si>
  <si>
    <t xml:space="preserve">mod_flag(cm1end2,=1)</t>
  </si>
  <si>
    <t xml:space="preserve">mod_element(finger,1)</t>
  </si>
  <si>
    <t xml:space="preserve">mod_element(STR,30)</t>
  </si>
  <si>
    <t xml:space="preserve">mod_element(END,30)</t>
  </si>
  <si>
    <t xml:space="preserve">mod_element(CHA,30)</t>
  </si>
  <si>
    <t xml:space="preserve">mod_element(r_life,5)</t>
  </si>
  <si>
    <t xml:space="preserve">portrait_set(Cidala_Bai_Close)</t>
  </si>
  <si>
    <t xml:space="preserve">ふぅ…よかった。</t>
  </si>
  <si>
    <t xml:space="preserve">Phew... that’s a relief.</t>
  </si>
  <si>
    <t xml:space="preserve">呼...那就好。</t>
  </si>
  <si>
    <t xml:space="preserve">実は私もちょっと気になるんだ、ねぇ、少し見せてくれない？</t>
  </si>
  <si>
    <t xml:space="preserve">Actually, I’m a bit curious too—how about letting me take a look?</t>
  </si>
  <si>
    <t xml:space="preserve">其实我也挺好奇的，要不让我看看。</t>
  </si>
  <si>
    <t xml:space="preserve">だ、だめ！</t>
  </si>
  <si>
    <t xml:space="preserve">N—No way!</t>
  </si>
  <si>
    <t xml:space="preserve">不——不行！</t>
  </si>
  <si>
    <t xml:space="preserve">あはは、冗談だよ。</t>
  </si>
  <si>
    <t xml:space="preserve">Ahaha, just kidding.</t>
  </si>
  <si>
    <t xml:space="preserve">哎呀，开个玩笑。</t>
  </si>
  <si>
    <t xml:space="preserve">portrait_set(Cidala_Bai_Laugh)</t>
  </si>
  <si>
    <t xml:space="preserve">そんなにからかわないでよ…団長が本を探してくれたお礼に、もう一冊いい本を用意したんだ。</t>
  </si>
  <si>
    <t xml:space="preserve">Don’t tease me like that all the time... Since the Captain helped me get my book back, I’ve prepared another good one for you.</t>
  </si>
  <si>
    <t xml:space="preserve">别老是这样逗我嘛...既然团长帮我把书找回来了，我也准备了另外一本好书交给团长。</t>
  </si>
  <si>
    <t xml:space="preserve">「ベナスの探偵」を入手した</t>
  </si>
  <si>
    <t xml:space="preserve">Obtained *The Detective of Venase*</t>
  </si>
  <si>
    <t xml:space="preserve">*获得了维纳斯的侦探*</t>
  </si>
  <si>
    <t xml:space="preserve">GBF_Detective_Venase</t>
  </si>
  <si>
    <t xml:space="preserve">じゃあ団長、私はお姉ちゃんを探しに行くね。またね。</t>
  </si>
  <si>
    <t xml:space="preserve">Well then, Captain, I’m going to find my sister now. See you later.</t>
  </si>
  <si>
    <t xml:space="preserve">那团长，我先去找姐姐了，再见咯。</t>
  </si>
  <si>
    <t xml:space="preserve">（少女は恥ずかしそうに走り去った）</t>
  </si>
  <si>
    <t xml:space="preserve">(The girl ran off shyly.)</t>
  </si>
  <si>
    <t xml:space="preserve">(少女害羞地跑开了)</t>
  </si>
  <si>
    <t xml:space="preserve">なんて可愛らしい子だ。</t>
  </si>
  <si>
    <t xml:space="preserve">What an adorable child.</t>
  </si>
  <si>
    <t xml:space="preserve">真是可爱的孩子。</t>
  </si>
  <si>
    <t xml:space="preserve">シンダラのステータスが強化された。</t>
  </si>
  <si>
    <t xml:space="preserve">Cidala’s attributes have been enhanced.</t>
  </si>
  <si>
    <t xml:space="preserve">辛妲拉属性得到了强化</t>
  </si>
  <si>
    <t xml:space="preserve">你要回忆哪个地方呢？团长。</t>
  </si>
  <si>
    <t xml:space="preserve">Cidala_world1</t>
  </si>
  <si>
    <t xml:space="preserve">&gt;=,cidalaworld1,1</t>
  </si>
  <si>
    <t xml:space="preserve">同人志所在之地</t>
  </si>
  <si>
    <t xml:space="preserve">回忆已经绽放到了卡普尔港附近。</t>
  </si>
  <si>
    <t xml:space="preserve">去看看吧。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</si>
</sst>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微软雅黑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rgb="FF9C5700"/>
      <name val="Calibri"/>
      <family val="0"/>
      <charset val="134"/>
    </font>
    <font>
      <sz val="11"/>
      <color rgb="FF9C5700"/>
      <name val="微软雅黑"/>
      <family val="0"/>
      <charset val="134"/>
    </font>
    <font>
      <sz val="11"/>
      <color rgb="FF006100"/>
      <name val="微软雅黑"/>
      <family val="0"/>
      <charset val="134"/>
    </font>
    <font>
      <sz val="11"/>
      <color rgb="FF006100"/>
      <name val="Calibri"/>
      <family val="0"/>
      <charset val="134"/>
    </font>
    <font>
      <sz val="11"/>
      <color rgb="FF9C0006"/>
      <name val="微软雅黑"/>
      <family val="0"/>
      <charset val="134"/>
    </font>
    <font>
      <sz val="11"/>
      <color rgb="FF9C0006"/>
      <name val="Calibri"/>
      <family val="0"/>
      <charset val="134"/>
    </font>
    <font>
      <sz val="12"/>
      <color rgb="FF0F1115"/>
      <name val="微软雅黑"/>
      <family val="0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8CFCE"/>
      </patternFill>
    </fill>
    <fill>
      <patternFill patternType="solid">
        <fgColor theme="6" tint="0.5999"/>
        <bgColor rgb="FFFF8080"/>
      </patternFill>
    </fill>
    <fill>
      <patternFill patternType="solid">
        <fgColor theme="5" tint="0.5999"/>
        <bgColor rgb="FF33CCCC"/>
      </patternFill>
    </fill>
    <fill>
      <patternFill patternType="solid">
        <fgColor theme="9" tint="0.8"/>
        <bgColor rgb="FFFFC7CE"/>
      </patternFill>
    </fill>
    <fill>
      <patternFill patternType="solid">
        <fgColor theme="7" tint="0.6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7" fillId="3" borderId="0" applyFont="true" applyBorder="false" applyAlignment="true" applyProtection="false">
      <alignment horizontal="general" vertical="bottom" textRotation="0" wrapText="false" indent="0" shrinkToFit="false"/>
    </xf>
    <xf numFmtId="164" fontId="9" fillId="4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5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  <cellStyle name="Excel Built-in Good" xfId="21"/>
    <cellStyle name="Excel Built-in Bad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8CF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78CCFD"/>
      <rgbColor rgb="FFFDA978"/>
      <rgbColor rgb="FFEB78FD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2" topLeftCell="A45" activePane="bottomLeft" state="frozen"/>
      <selection pane="topLeft" activeCell="A1" activeCellId="0" sqref="A1"/>
      <selection pane="bottomLeft" activeCell="C56" activeCellId="0" sqref="C56"/>
    </sheetView>
  </sheetViews>
  <sheetFormatPr defaultColWidth="7.3359375" defaultRowHeight="16.5" customHeight="false" zeroHeight="false" outlineLevelRow="0" outlineLevelCol="0"/>
  <cols>
    <col collapsed="false" customWidth="true" hidden="false" outlineLevel="0" max="2" min="1" style="1" width="25"/>
    <col collapsed="false" customWidth="true" hidden="false" outlineLevel="0" max="3" min="3" style="1" width="15.55"/>
    <col collapsed="false" customWidth="true" hidden="false" outlineLevel="0" max="4" min="4" style="1" width="15.56"/>
    <col collapsed="false" customWidth="true" hidden="false" outlineLevel="0" max="5" min="5" style="1" width="10.56"/>
    <col collapsed="false" customWidth="true" hidden="false" outlineLevel="0" max="6" min="6" style="1" width="23.4"/>
    <col collapsed="false" customWidth="true" hidden="false" outlineLevel="0" max="7" min="7" style="1" width="8.11"/>
    <col collapsed="false" customWidth="true" hidden="true" outlineLevel="0" max="8" min="8" style="1" width="6.89"/>
    <col collapsed="false" customWidth="true" hidden="false" outlineLevel="0" max="9" min="9" style="1" width="3.56"/>
    <col collapsed="false" customWidth="true" hidden="false" outlineLevel="0" max="10" min="10" style="1" width="51.23"/>
    <col collapsed="false" customWidth="true" hidden="false" outlineLevel="0" max="12" min="11" style="1" width="47"/>
    <col collapsed="false" customWidth="false" hidden="true" outlineLevel="0" max="16384" min="13" style="1" width="7.33"/>
  </cols>
  <sheetData>
    <row r="1" customFormat="false" ht="16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6.5" hidden="false" customHeight="false" outlineLevel="0" collapsed="false">
      <c r="I2" s="1" t="n">
        <f aca="false">MAX(I5:I1048529)</f>
        <v>89</v>
      </c>
    </row>
    <row r="5" customFormat="false" ht="16.5" hidden="false" customHeight="false" outlineLevel="0" collapsed="false">
      <c r="E5" s="1" t="s">
        <v>12</v>
      </c>
    </row>
    <row r="6" s="2" customFormat="true" ht="16.5" hidden="false" customHeight="false" outlineLevel="0" collapsed="false">
      <c r="B6" s="2" t="s">
        <v>13</v>
      </c>
    </row>
    <row r="7" customFormat="false" ht="16.5" hidden="false" customHeight="false" outlineLevel="0" collapsed="false">
      <c r="A7" s="3" t="s">
        <v>14</v>
      </c>
    </row>
    <row r="8" customFormat="false" ht="16.5" hidden="false" customHeight="false" outlineLevel="0" collapsed="false">
      <c r="I8" s="1" t="n">
        <v>1</v>
      </c>
      <c r="J8" s="1" t="s">
        <v>15</v>
      </c>
      <c r="K8" s="1" t="s">
        <v>16</v>
      </c>
      <c r="L8" s="4" t="s">
        <v>17</v>
      </c>
    </row>
    <row r="10" customFormat="false" ht="16.5" hidden="false" customHeight="false" outlineLevel="0" collapsed="false">
      <c r="B10" s="5" t="s">
        <v>18</v>
      </c>
      <c r="E10" s="6" t="s">
        <v>19</v>
      </c>
      <c r="I10" s="1" t="n">
        <v>27</v>
      </c>
      <c r="J10" s="1" t="s">
        <v>20</v>
      </c>
      <c r="K10" s="1" t="s">
        <v>21</v>
      </c>
      <c r="L10" s="1" t="s">
        <v>22</v>
      </c>
    </row>
    <row r="11" customFormat="false" ht="16.5" hidden="false" customHeight="false" outlineLevel="0" collapsed="false">
      <c r="B11" s="5" t="s">
        <v>23</v>
      </c>
      <c r="E11" s="6" t="s">
        <v>19</v>
      </c>
      <c r="I11" s="1" t="n">
        <v>28</v>
      </c>
      <c r="J11" s="1" t="s">
        <v>24</v>
      </c>
      <c r="K11" s="1" t="s">
        <v>25</v>
      </c>
      <c r="L11" s="1" t="s">
        <v>26</v>
      </c>
    </row>
    <row r="12" customFormat="false" ht="16.5" hidden="false" customHeight="false" outlineLevel="0" collapsed="false">
      <c r="E12" s="6" t="s">
        <v>27</v>
      </c>
      <c r="F12" s="1" t="s">
        <v>28</v>
      </c>
    </row>
    <row r="13" customFormat="false" ht="16.5" hidden="false" customHeight="false" outlineLevel="0" collapsed="false">
      <c r="E13" s="6" t="s">
        <v>29</v>
      </c>
    </row>
    <row r="14" customFormat="false" ht="16.5" hidden="false" customHeight="false" outlineLevel="0" collapsed="false">
      <c r="B14" s="7" t="s">
        <v>30</v>
      </c>
      <c r="E14" s="6" t="s">
        <v>31</v>
      </c>
    </row>
    <row r="15" s="2" customFormat="true" ht="16.5" hidden="false" customHeight="false" outlineLevel="0" collapsed="false"/>
    <row r="16" customFormat="false" ht="16.5" hidden="false" customHeight="false" outlineLevel="0" collapsed="false">
      <c r="A16" s="5" t="s">
        <v>32</v>
      </c>
    </row>
    <row r="17" customFormat="false" ht="16.5" hidden="false" customHeight="false" outlineLevel="0" collapsed="false">
      <c r="I17" s="1" t="n">
        <v>24</v>
      </c>
      <c r="J17" s="1" t="s">
        <v>33</v>
      </c>
      <c r="K17" s="1" t="s">
        <v>34</v>
      </c>
      <c r="L17" s="1" t="s">
        <v>35</v>
      </c>
    </row>
    <row r="19" customFormat="false" ht="16.5" hidden="false" customHeight="false" outlineLevel="0" collapsed="false">
      <c r="B19" s="3" t="s">
        <v>36</v>
      </c>
      <c r="E19" s="6" t="s">
        <v>19</v>
      </c>
      <c r="I19" s="1" t="n">
        <v>3</v>
      </c>
      <c r="J19" s="1" t="s">
        <v>37</v>
      </c>
      <c r="K19" s="1" t="s">
        <v>38</v>
      </c>
      <c r="L19" s="1" t="s">
        <v>39</v>
      </c>
    </row>
    <row r="20" customFormat="false" ht="16.5" hidden="false" customHeight="false" outlineLevel="0" collapsed="false">
      <c r="B20" s="3" t="s">
        <v>40</v>
      </c>
      <c r="E20" s="6" t="s">
        <v>19</v>
      </c>
      <c r="I20" s="1" t="n">
        <v>4</v>
      </c>
      <c r="J20" s="1" t="s">
        <v>41</v>
      </c>
      <c r="K20" s="1" t="s">
        <v>42</v>
      </c>
      <c r="L20" s="1" t="s">
        <v>43</v>
      </c>
    </row>
    <row r="21" customFormat="false" ht="16.5" hidden="false" customHeight="false" outlineLevel="0" collapsed="false">
      <c r="B21" s="3" t="s">
        <v>44</v>
      </c>
      <c r="E21" s="6" t="s">
        <v>19</v>
      </c>
      <c r="I21" s="1" t="n">
        <v>5</v>
      </c>
      <c r="J21" s="1" t="s">
        <v>45</v>
      </c>
      <c r="K21" s="1" t="s">
        <v>46</v>
      </c>
      <c r="L21" s="1" t="s">
        <v>47</v>
      </c>
    </row>
    <row r="22" customFormat="false" ht="16.5" hidden="false" customHeight="false" outlineLevel="0" collapsed="false">
      <c r="B22" s="7" t="s">
        <v>30</v>
      </c>
      <c r="E22" s="6" t="s">
        <v>19</v>
      </c>
      <c r="I22" s="1" t="n">
        <v>6</v>
      </c>
      <c r="J22" s="1" t="s">
        <v>48</v>
      </c>
      <c r="K22" s="1" t="s">
        <v>49</v>
      </c>
      <c r="L22" s="1" t="s">
        <v>50</v>
      </c>
    </row>
    <row r="23" s="2" customFormat="true" ht="16.5" hidden="false" customHeight="false" outlineLevel="0" collapsed="false"/>
    <row r="24" customFormat="false" ht="16.5" hidden="false" customHeight="false" outlineLevel="0" collapsed="false">
      <c r="A24" s="3" t="s">
        <v>36</v>
      </c>
    </row>
    <row r="25" customFormat="false" ht="16.5" hidden="false" customHeight="false" outlineLevel="0" collapsed="false">
      <c r="E25" s="6" t="s">
        <v>51</v>
      </c>
      <c r="F25" s="1" t="s">
        <v>52</v>
      </c>
    </row>
    <row r="26" customFormat="false" ht="16.5" hidden="false" customHeight="false" outlineLevel="0" collapsed="false">
      <c r="I26" s="1" t="n">
        <v>7</v>
      </c>
      <c r="J26" s="1" t="s">
        <v>53</v>
      </c>
      <c r="K26" s="1" t="s">
        <v>54</v>
      </c>
      <c r="L26" s="1" t="s">
        <v>55</v>
      </c>
    </row>
    <row r="28" customFormat="false" ht="16.5" hidden="false" customHeight="false" outlineLevel="0" collapsed="false">
      <c r="B28" s="7" t="s">
        <v>14</v>
      </c>
      <c r="E28" s="6" t="s">
        <v>56</v>
      </c>
      <c r="I28" s="1" t="n">
        <v>8</v>
      </c>
      <c r="J28" s="1" t="s">
        <v>57</v>
      </c>
      <c r="K28" s="1" t="s">
        <v>58</v>
      </c>
      <c r="L28" s="1" t="s">
        <v>59</v>
      </c>
    </row>
    <row r="29" s="2" customFormat="true" ht="16.5" hidden="false" customHeight="false" outlineLevel="0" collapsed="false"/>
    <row r="30" customFormat="false" ht="16.5" hidden="false" customHeight="false" outlineLevel="0" collapsed="false">
      <c r="A30" s="3" t="s">
        <v>40</v>
      </c>
    </row>
    <row r="31" customFormat="false" ht="16.5" hidden="false" customHeight="false" outlineLevel="0" collapsed="false">
      <c r="E31" s="6" t="s">
        <v>51</v>
      </c>
      <c r="F31" s="1" t="s">
        <v>60</v>
      </c>
    </row>
    <row r="32" customFormat="false" ht="16.5" hidden="false" customHeight="false" outlineLevel="0" collapsed="false">
      <c r="I32" s="1" t="n">
        <v>9</v>
      </c>
      <c r="J32" s="1" t="s">
        <v>61</v>
      </c>
      <c r="K32" s="1" t="s">
        <v>62</v>
      </c>
      <c r="L32" s="1" t="s">
        <v>63</v>
      </c>
    </row>
    <row r="34" customFormat="false" ht="16.5" hidden="false" customHeight="false" outlineLevel="0" collapsed="false">
      <c r="B34" s="7" t="s">
        <v>14</v>
      </c>
      <c r="E34" s="6" t="s">
        <v>56</v>
      </c>
      <c r="I34" s="1" t="n">
        <v>10</v>
      </c>
      <c r="J34" s="1" t="s">
        <v>64</v>
      </c>
      <c r="K34" s="1" t="s">
        <v>65</v>
      </c>
      <c r="L34" s="1" t="s">
        <v>66</v>
      </c>
    </row>
    <row r="35" s="2" customFormat="true" ht="16.5" hidden="false" customHeight="false" outlineLevel="0" collapsed="false"/>
    <row r="36" customFormat="false" ht="16.5" hidden="false" customHeight="false" outlineLevel="0" collapsed="false">
      <c r="A36" s="3" t="s">
        <v>44</v>
      </c>
    </row>
    <row r="37" customFormat="false" ht="16.5" hidden="false" customHeight="false" outlineLevel="0" collapsed="false">
      <c r="I37" s="1" t="n">
        <v>11</v>
      </c>
      <c r="J37" s="1" t="s">
        <v>67</v>
      </c>
      <c r="K37" s="1" t="s">
        <v>68</v>
      </c>
      <c r="L37" s="1" t="s">
        <v>69</v>
      </c>
    </row>
    <row r="38" customFormat="false" ht="16.5" hidden="false" customHeight="false" outlineLevel="0" collapsed="false">
      <c r="I38" s="1" t="n">
        <v>12</v>
      </c>
      <c r="J38" s="1" t="s">
        <v>70</v>
      </c>
      <c r="K38" s="1" t="s">
        <v>71</v>
      </c>
      <c r="L38" s="1" t="s">
        <v>72</v>
      </c>
    </row>
    <row r="39" customFormat="false" ht="16.5" hidden="false" customHeight="false" outlineLevel="0" collapsed="false">
      <c r="E39" s="6" t="s">
        <v>73</v>
      </c>
      <c r="I39" s="1" t="n">
        <v>13</v>
      </c>
    </row>
    <row r="40" customFormat="false" ht="16.5" hidden="false" customHeight="false" outlineLevel="0" collapsed="false">
      <c r="E40" s="6" t="s">
        <v>51</v>
      </c>
      <c r="F40" s="1" t="s">
        <v>74</v>
      </c>
      <c r="I40" s="1" t="n">
        <v>16</v>
      </c>
    </row>
    <row r="41" customFormat="false" ht="16.5" hidden="false" customHeight="false" outlineLevel="0" collapsed="false">
      <c r="E41" s="6" t="s">
        <v>75</v>
      </c>
      <c r="F41" s="1" t="n">
        <v>2</v>
      </c>
      <c r="I41" s="1" t="n">
        <v>17</v>
      </c>
    </row>
    <row r="42" customFormat="false" ht="16.5" hidden="false" customHeight="false" outlineLevel="0" collapsed="false">
      <c r="E42" s="6" t="s">
        <v>76</v>
      </c>
      <c r="F42" s="1" t="s">
        <v>77</v>
      </c>
      <c r="I42" s="1" t="n">
        <v>18</v>
      </c>
    </row>
    <row r="43" customFormat="false" ht="16.5" hidden="false" customHeight="false" outlineLevel="0" collapsed="false">
      <c r="E43" s="6" t="s">
        <v>78</v>
      </c>
      <c r="F43" s="1" t="n">
        <v>2</v>
      </c>
      <c r="I43" s="1" t="n">
        <v>19</v>
      </c>
    </row>
    <row r="44" customFormat="false" ht="16.5" hidden="false" customHeight="false" outlineLevel="0" collapsed="false">
      <c r="E44" s="6" t="s">
        <v>51</v>
      </c>
      <c r="F44" s="1" t="s">
        <v>79</v>
      </c>
      <c r="I44" s="1" t="n">
        <v>20</v>
      </c>
    </row>
    <row r="45" customFormat="false" ht="16.5" hidden="false" customHeight="false" outlineLevel="0" collapsed="false">
      <c r="E45" s="6" t="s">
        <v>51</v>
      </c>
      <c r="F45" s="1" t="s">
        <v>74</v>
      </c>
      <c r="I45" s="1" t="n">
        <v>25</v>
      </c>
    </row>
    <row r="46" customFormat="false" ht="16.5" hidden="false" customHeight="false" outlineLevel="0" collapsed="false">
      <c r="E46" s="6" t="s">
        <v>80</v>
      </c>
      <c r="I46" s="1" t="n">
        <v>21</v>
      </c>
    </row>
    <row r="47" customFormat="false" ht="16.5" hidden="false" customHeight="false" outlineLevel="0" collapsed="false">
      <c r="I47" s="1" t="n">
        <v>22</v>
      </c>
      <c r="J47" s="1" t="s">
        <v>81</v>
      </c>
      <c r="K47" s="1" t="s">
        <v>82</v>
      </c>
      <c r="L47" s="1" t="s">
        <v>83</v>
      </c>
    </row>
    <row r="49" customFormat="false" ht="16.5" hidden="false" customHeight="false" outlineLevel="0" collapsed="false">
      <c r="B49" s="8" t="s">
        <v>30</v>
      </c>
      <c r="E49" s="6" t="s">
        <v>19</v>
      </c>
      <c r="I49" s="1" t="n">
        <v>23</v>
      </c>
      <c r="J49" s="1" t="s">
        <v>84</v>
      </c>
      <c r="K49" s="1" t="s">
        <v>85</v>
      </c>
      <c r="L49" s="1" t="s">
        <v>86</v>
      </c>
    </row>
    <row r="50" s="2" customFormat="true" ht="16.5" hidden="false" customHeight="false" outlineLevel="0" collapsed="false"/>
    <row r="51" customFormat="false" ht="16.5" hidden="false" customHeight="false" outlineLevel="0" collapsed="false">
      <c r="A51" s="5" t="s">
        <v>18</v>
      </c>
    </row>
    <row r="52" customFormat="false" ht="31.3" hidden="false" customHeight="false" outlineLevel="0" collapsed="false">
      <c r="I52" s="1" t="n">
        <v>26</v>
      </c>
      <c r="J52" s="4" t="s">
        <v>87</v>
      </c>
      <c r="K52" s="4" t="s">
        <v>88</v>
      </c>
      <c r="L52" s="4" t="s">
        <v>89</v>
      </c>
    </row>
    <row r="54" customFormat="false" ht="16.5" hidden="false" customHeight="false" outlineLevel="0" collapsed="false">
      <c r="B54" s="5" t="s">
        <v>32</v>
      </c>
      <c r="E54" s="6" t="s">
        <v>19</v>
      </c>
      <c r="I54" s="1" t="n">
        <v>2</v>
      </c>
      <c r="J54" s="1" t="s">
        <v>90</v>
      </c>
      <c r="K54" s="1" t="s">
        <v>91</v>
      </c>
      <c r="L54" s="1" t="s">
        <v>92</v>
      </c>
    </row>
    <row r="55" customFormat="false" ht="16.5" hidden="false" customHeight="false" outlineLevel="0" collapsed="false">
      <c r="B55" s="5" t="s">
        <v>93</v>
      </c>
      <c r="C55" s="9" t="s">
        <v>94</v>
      </c>
      <c r="E55" s="6" t="s">
        <v>19</v>
      </c>
      <c r="I55" s="1" t="n">
        <v>67</v>
      </c>
      <c r="J55" s="1" t="s">
        <v>95</v>
      </c>
      <c r="K55" s="1" t="s">
        <v>96</v>
      </c>
      <c r="L55" s="1" t="s">
        <v>97</v>
      </c>
    </row>
    <row r="56" customFormat="false" ht="16.5" hidden="false" customHeight="false" outlineLevel="0" collapsed="false">
      <c r="B56" s="5" t="s">
        <v>98</v>
      </c>
      <c r="C56" s="9"/>
      <c r="E56" s="6" t="s">
        <v>19</v>
      </c>
      <c r="I56" s="1" t="n">
        <v>85</v>
      </c>
      <c r="J56" s="1" t="s">
        <v>99</v>
      </c>
      <c r="K56" s="1" t="s">
        <v>99</v>
      </c>
      <c r="L56" s="1" t="s">
        <v>99</v>
      </c>
    </row>
    <row r="57" customFormat="false" ht="16.5" hidden="false" customHeight="false" outlineLevel="0" collapsed="false">
      <c r="E57" s="6" t="s">
        <v>29</v>
      </c>
    </row>
    <row r="58" customFormat="false" ht="16.5" hidden="false" customHeight="false" outlineLevel="0" collapsed="false">
      <c r="B58" s="7" t="s">
        <v>30</v>
      </c>
      <c r="E58" s="6" t="s">
        <v>31</v>
      </c>
    </row>
    <row r="59" s="2" customFormat="true" ht="16.5" hidden="false" customHeight="false" outlineLevel="0" collapsed="false"/>
    <row r="60" customFormat="false" ht="16.5" hidden="false" customHeight="false" outlineLevel="0" collapsed="false">
      <c r="A60" s="5" t="s">
        <v>23</v>
      </c>
    </row>
    <row r="61" customFormat="false" ht="16.5" hidden="false" customHeight="false" outlineLevel="0" collapsed="false">
      <c r="I61" s="1" t="n">
        <v>29</v>
      </c>
      <c r="J61" s="10" t="s">
        <v>100</v>
      </c>
      <c r="K61" s="10" t="s">
        <v>101</v>
      </c>
      <c r="L61" s="1" t="s">
        <v>102</v>
      </c>
    </row>
    <row r="63" customFormat="false" ht="16.5" hidden="false" customHeight="false" outlineLevel="0" collapsed="false">
      <c r="B63" s="5" t="s">
        <v>103</v>
      </c>
      <c r="C63" s="9" t="s">
        <v>104</v>
      </c>
      <c r="E63" s="6" t="s">
        <v>19</v>
      </c>
      <c r="I63" s="1" t="n">
        <v>30</v>
      </c>
      <c r="J63" s="10" t="s">
        <v>105</v>
      </c>
      <c r="K63" s="10" t="s">
        <v>106</v>
      </c>
      <c r="L63" s="1" t="s">
        <v>107</v>
      </c>
    </row>
    <row r="64" customFormat="false" ht="16.5" hidden="false" customHeight="false" outlineLevel="0" collapsed="false">
      <c r="B64" s="5" t="s">
        <v>108</v>
      </c>
      <c r="C64" s="9" t="s">
        <v>109</v>
      </c>
      <c r="D64" s="9" t="s">
        <v>110</v>
      </c>
      <c r="E64" s="6" t="s">
        <v>19</v>
      </c>
      <c r="I64" s="1" t="n">
        <v>40</v>
      </c>
      <c r="J64" s="10" t="s">
        <v>111</v>
      </c>
      <c r="K64" s="10" t="s">
        <v>112</v>
      </c>
      <c r="L64" s="1" t="s">
        <v>113</v>
      </c>
    </row>
    <row r="65" customFormat="false" ht="16.5" hidden="false" customHeight="false" outlineLevel="0" collapsed="false">
      <c r="E65" s="6" t="s">
        <v>29</v>
      </c>
    </row>
    <row r="66" customFormat="false" ht="16.5" hidden="false" customHeight="false" outlineLevel="0" collapsed="false">
      <c r="B66" s="7" t="s">
        <v>30</v>
      </c>
      <c r="E66" s="6" t="s">
        <v>31</v>
      </c>
    </row>
    <row r="67" s="2" customFormat="true" ht="16.5" hidden="false" customHeight="false" outlineLevel="0" collapsed="false"/>
    <row r="68" customFormat="false" ht="16.5" hidden="false" customHeight="false" outlineLevel="0" collapsed="false">
      <c r="A68" s="5" t="s">
        <v>114</v>
      </c>
    </row>
    <row r="69" customFormat="false" ht="16.5" hidden="false" customHeight="false" outlineLevel="0" collapsed="false">
      <c r="A69" s="11"/>
      <c r="E69" s="1" t="s">
        <v>115</v>
      </c>
      <c r="F69" s="1" t="s">
        <v>116</v>
      </c>
    </row>
    <row r="70" customFormat="false" ht="16.5" hidden="false" customHeight="false" outlineLevel="0" collapsed="false">
      <c r="A70" s="11"/>
      <c r="E70" s="1" t="s">
        <v>80</v>
      </c>
      <c r="F70" s="1" t="n">
        <v>3</v>
      </c>
    </row>
    <row r="71" customFormat="false" ht="16.5" hidden="false" customHeight="false" outlineLevel="0" collapsed="false">
      <c r="A71" s="11"/>
    </row>
    <row r="72" customFormat="false" ht="16.5" hidden="false" customHeight="false" outlineLevel="0" collapsed="false">
      <c r="A72" s="11"/>
      <c r="B72" s="7" t="s">
        <v>30</v>
      </c>
      <c r="E72" s="6" t="s">
        <v>31</v>
      </c>
    </row>
    <row r="73" s="2" customFormat="true" ht="16.5" hidden="false" customHeight="false" outlineLevel="0" collapsed="false"/>
    <row r="74" customFormat="false" ht="16.5" hidden="false" customHeight="false" outlineLevel="0" collapsed="false">
      <c r="A74" s="5" t="s">
        <v>103</v>
      </c>
    </row>
    <row r="75" customFormat="false" ht="16.5" hidden="false" customHeight="false" outlineLevel="0" collapsed="false">
      <c r="E75" s="6" t="s">
        <v>51</v>
      </c>
      <c r="F75" s="9" t="s">
        <v>117</v>
      </c>
      <c r="G75" s="1" t="s">
        <v>118</v>
      </c>
    </row>
    <row r="76" customFormat="false" ht="16.5" hidden="false" customHeight="false" outlineLevel="0" collapsed="false">
      <c r="E76" s="6" t="s">
        <v>51</v>
      </c>
      <c r="F76" s="1" t="s">
        <v>119</v>
      </c>
      <c r="G76" s="1" t="s">
        <v>120</v>
      </c>
    </row>
    <row r="77" customFormat="false" ht="16.5" hidden="false" customHeight="false" outlineLevel="0" collapsed="false">
      <c r="G77" s="1" t="s">
        <v>120</v>
      </c>
      <c r="I77" s="1" t="n">
        <v>32</v>
      </c>
      <c r="J77" s="10" t="s">
        <v>121</v>
      </c>
      <c r="K77" s="10" t="s">
        <v>122</v>
      </c>
      <c r="L77" s="1" t="s">
        <v>123</v>
      </c>
    </row>
    <row r="78" customFormat="false" ht="16.5" hidden="false" customHeight="false" outlineLevel="0" collapsed="false">
      <c r="G78" s="1" t="s">
        <v>118</v>
      </c>
      <c r="I78" s="1" t="n">
        <v>33</v>
      </c>
      <c r="J78" s="10" t="s">
        <v>124</v>
      </c>
      <c r="K78" s="10" t="s">
        <v>125</v>
      </c>
      <c r="L78" s="1" t="s">
        <v>126</v>
      </c>
    </row>
    <row r="79" customFormat="false" ht="16.5" hidden="false" customHeight="false" outlineLevel="0" collapsed="false">
      <c r="E79" s="6" t="s">
        <v>51</v>
      </c>
      <c r="F79" s="1" t="s">
        <v>127</v>
      </c>
      <c r="G79" s="1" t="s">
        <v>120</v>
      </c>
    </row>
    <row r="80" customFormat="false" ht="17.15" hidden="false" customHeight="false" outlineLevel="0" collapsed="false">
      <c r="E80" s="6"/>
      <c r="G80" s="1" t="s">
        <v>120</v>
      </c>
      <c r="I80" s="1" t="n">
        <v>34</v>
      </c>
      <c r="J80" s="10" t="s">
        <v>128</v>
      </c>
      <c r="K80" s="10" t="s">
        <v>129</v>
      </c>
      <c r="L80" s="1" t="s">
        <v>130</v>
      </c>
    </row>
    <row r="81" customFormat="false" ht="16.5" hidden="false" customHeight="false" outlineLevel="0" collapsed="false">
      <c r="E81" s="6" t="s">
        <v>51</v>
      </c>
      <c r="F81" s="1" t="s">
        <v>131</v>
      </c>
      <c r="G81" s="1" t="s">
        <v>120</v>
      </c>
    </row>
    <row r="82" customFormat="false" ht="16.5" hidden="false" customHeight="false" outlineLevel="0" collapsed="false">
      <c r="E82" s="6"/>
      <c r="G82" s="1" t="s">
        <v>120</v>
      </c>
      <c r="I82" s="1" t="n">
        <v>35</v>
      </c>
      <c r="J82" s="10" t="s">
        <v>132</v>
      </c>
      <c r="K82" s="1" t="s">
        <v>133</v>
      </c>
      <c r="L82" s="1" t="s">
        <v>134</v>
      </c>
    </row>
    <row r="83" customFormat="false" ht="16.5" hidden="false" customHeight="false" outlineLevel="0" collapsed="false">
      <c r="E83" s="6" t="s">
        <v>51</v>
      </c>
      <c r="F83" s="1" t="s">
        <v>135</v>
      </c>
      <c r="G83" s="1" t="s">
        <v>120</v>
      </c>
    </row>
    <row r="84" customFormat="false" ht="16.5" hidden="false" customHeight="false" outlineLevel="0" collapsed="false">
      <c r="G84" s="1" t="s">
        <v>120</v>
      </c>
      <c r="I84" s="1" t="n">
        <v>36</v>
      </c>
      <c r="J84" s="10" t="s">
        <v>136</v>
      </c>
      <c r="K84" s="10" t="s">
        <v>137</v>
      </c>
      <c r="L84" s="1" t="s">
        <v>138</v>
      </c>
    </row>
    <row r="85" customFormat="false" ht="16.5" hidden="false" customHeight="false" outlineLevel="0" collapsed="false">
      <c r="G85" s="1" t="s">
        <v>118</v>
      </c>
      <c r="I85" s="1" t="n">
        <v>37</v>
      </c>
      <c r="J85" s="10" t="s">
        <v>139</v>
      </c>
      <c r="K85" s="10" t="s">
        <v>140</v>
      </c>
      <c r="L85" s="1" t="s">
        <v>141</v>
      </c>
    </row>
    <row r="86" customFormat="false" ht="16.5" hidden="false" customHeight="false" outlineLevel="0" collapsed="false">
      <c r="E86" s="6" t="s">
        <v>51</v>
      </c>
      <c r="F86" s="1" t="s">
        <v>142</v>
      </c>
      <c r="G86" s="1" t="s">
        <v>120</v>
      </c>
    </row>
    <row r="87" customFormat="false" ht="16.5" hidden="false" customHeight="false" outlineLevel="0" collapsed="false">
      <c r="G87" s="1" t="s">
        <v>120</v>
      </c>
      <c r="I87" s="1" t="n">
        <v>38</v>
      </c>
      <c r="J87" s="10" t="s">
        <v>143</v>
      </c>
      <c r="K87" s="10" t="s">
        <v>144</v>
      </c>
      <c r="L87" s="1" t="s">
        <v>145</v>
      </c>
    </row>
    <row r="88" customFormat="false" ht="16.5" hidden="false" customHeight="false" outlineLevel="0" collapsed="false">
      <c r="G88" s="1" t="s">
        <v>118</v>
      </c>
      <c r="I88" s="1" t="n">
        <v>39</v>
      </c>
      <c r="J88" s="10" t="s">
        <v>146</v>
      </c>
      <c r="K88" s="10" t="s">
        <v>147</v>
      </c>
      <c r="L88" s="1" t="s">
        <v>148</v>
      </c>
    </row>
    <row r="89" customFormat="false" ht="16.5" hidden="false" customHeight="false" outlineLevel="0" collapsed="false">
      <c r="E89" s="6" t="s">
        <v>51</v>
      </c>
      <c r="F89" s="1" t="s">
        <v>149</v>
      </c>
      <c r="G89" s="1" t="s">
        <v>120</v>
      </c>
    </row>
    <row r="90" customFormat="false" ht="16.5" hidden="false" customHeight="false" outlineLevel="0" collapsed="false">
      <c r="G90" s="1" t="s">
        <v>120</v>
      </c>
      <c r="I90" s="1" t="n">
        <v>41</v>
      </c>
      <c r="J90" s="10" t="s">
        <v>150</v>
      </c>
      <c r="K90" s="10" t="s">
        <v>151</v>
      </c>
      <c r="L90" s="1" t="s">
        <v>152</v>
      </c>
    </row>
    <row r="91" customFormat="false" ht="16.5" hidden="false" customHeight="false" outlineLevel="0" collapsed="false">
      <c r="G91" s="1" t="s">
        <v>118</v>
      </c>
      <c r="I91" s="1" t="n">
        <v>42</v>
      </c>
      <c r="J91" s="10" t="s">
        <v>153</v>
      </c>
      <c r="K91" s="10" t="s">
        <v>154</v>
      </c>
      <c r="L91" s="1" t="s">
        <v>155</v>
      </c>
    </row>
    <row r="92" customFormat="false" ht="16.5" hidden="false" customHeight="false" outlineLevel="0" collapsed="false">
      <c r="E92" s="6" t="s">
        <v>51</v>
      </c>
      <c r="F92" s="1" t="s">
        <v>135</v>
      </c>
      <c r="G92" s="1" t="s">
        <v>120</v>
      </c>
    </row>
    <row r="93" customFormat="false" ht="17.15" hidden="false" customHeight="false" outlineLevel="0" collapsed="false">
      <c r="E93" s="6"/>
      <c r="G93" s="1" t="s">
        <v>120</v>
      </c>
      <c r="I93" s="1" t="n">
        <v>43</v>
      </c>
      <c r="J93" s="12" t="s">
        <v>156</v>
      </c>
      <c r="K93" s="10" t="s">
        <v>157</v>
      </c>
      <c r="L93" s="1" t="s">
        <v>158</v>
      </c>
    </row>
    <row r="94" customFormat="false" ht="16.5" hidden="false" customHeight="false" outlineLevel="0" collapsed="false">
      <c r="E94" s="6" t="s">
        <v>51</v>
      </c>
      <c r="F94" s="1" t="s">
        <v>159</v>
      </c>
      <c r="G94" s="1" t="s">
        <v>120</v>
      </c>
    </row>
    <row r="95" customFormat="false" ht="16.5" hidden="false" customHeight="false" outlineLevel="0" collapsed="false">
      <c r="G95" s="1" t="s">
        <v>120</v>
      </c>
      <c r="I95" s="1" t="n">
        <v>44</v>
      </c>
      <c r="J95" s="10" t="s">
        <v>160</v>
      </c>
      <c r="K95" s="10" t="s">
        <v>161</v>
      </c>
      <c r="L95" s="1" t="s">
        <v>162</v>
      </c>
    </row>
    <row r="96" customFormat="false" ht="16.5" hidden="false" customHeight="false" outlineLevel="0" collapsed="false">
      <c r="E96" s="6" t="s">
        <v>51</v>
      </c>
      <c r="F96" s="1" t="s">
        <v>163</v>
      </c>
      <c r="J96" s="10"/>
      <c r="K96" s="10"/>
    </row>
    <row r="97" customFormat="false" ht="16.5" hidden="false" customHeight="false" outlineLevel="0" collapsed="false">
      <c r="G97" s="1" t="s">
        <v>118</v>
      </c>
      <c r="I97" s="1" t="n">
        <v>45</v>
      </c>
      <c r="J97" s="10" t="s">
        <v>164</v>
      </c>
      <c r="K97" s="10" t="s">
        <v>165</v>
      </c>
      <c r="L97" s="1" t="s">
        <v>166</v>
      </c>
    </row>
    <row r="98" customFormat="false" ht="16.5" hidden="false" customHeight="false" outlineLevel="0" collapsed="false">
      <c r="E98" s="6"/>
    </row>
    <row r="100" customFormat="false" ht="16.5" hidden="false" customHeight="false" outlineLevel="0" collapsed="false">
      <c r="B100" s="7" t="s">
        <v>167</v>
      </c>
      <c r="E100" s="6" t="s">
        <v>19</v>
      </c>
      <c r="I100" s="1" t="n">
        <v>47</v>
      </c>
      <c r="J100" s="1" t="s">
        <v>168</v>
      </c>
      <c r="K100" s="10" t="s">
        <v>169</v>
      </c>
      <c r="L100" s="1" t="s">
        <v>170</v>
      </c>
    </row>
    <row r="101" s="2" customFormat="true" ht="16.5" hidden="false" customHeight="false" outlineLevel="0" collapsed="false"/>
    <row r="102" customFormat="false" ht="16.5" hidden="false" customHeight="false" outlineLevel="0" collapsed="false">
      <c r="A102" s="5" t="s">
        <v>108</v>
      </c>
    </row>
    <row r="103" customFormat="false" ht="16.5" hidden="false" customHeight="false" outlineLevel="0" collapsed="false">
      <c r="B103" s="5" t="s">
        <v>171</v>
      </c>
      <c r="E103" s="6" t="s">
        <v>51</v>
      </c>
      <c r="F103" s="1" t="s">
        <v>172</v>
      </c>
      <c r="G103" s="1" t="s">
        <v>118</v>
      </c>
    </row>
    <row r="104" customFormat="false" ht="16.5" hidden="false" customHeight="false" outlineLevel="0" collapsed="false">
      <c r="E104" s="6" t="s">
        <v>51</v>
      </c>
      <c r="F104" s="1" t="s">
        <v>163</v>
      </c>
    </row>
    <row r="105" customFormat="false" ht="16.5" hidden="false" customHeight="false" outlineLevel="0" collapsed="false">
      <c r="E105" s="6" t="s">
        <v>51</v>
      </c>
      <c r="F105" s="1" t="s">
        <v>119</v>
      </c>
      <c r="G105" s="1" t="s">
        <v>120</v>
      </c>
    </row>
    <row r="106" customFormat="false" ht="16.5" hidden="false" customHeight="false" outlineLevel="0" collapsed="false">
      <c r="G106" s="1" t="s">
        <v>120</v>
      </c>
      <c r="I106" s="1" t="n">
        <v>48</v>
      </c>
      <c r="J106" s="10" t="s">
        <v>173</v>
      </c>
      <c r="K106" s="10" t="s">
        <v>174</v>
      </c>
      <c r="L106" s="1" t="s">
        <v>175</v>
      </c>
    </row>
    <row r="107" customFormat="false" ht="17.15" hidden="false" customHeight="false" outlineLevel="0" collapsed="false">
      <c r="G107" s="1" t="s">
        <v>118</v>
      </c>
      <c r="I107" s="1" t="n">
        <v>49</v>
      </c>
      <c r="J107" s="10" t="s">
        <v>176</v>
      </c>
      <c r="K107" s="10" t="s">
        <v>177</v>
      </c>
      <c r="L107" s="1" t="s">
        <v>178</v>
      </c>
    </row>
    <row r="108" customFormat="false" ht="16.5" hidden="false" customHeight="false" outlineLevel="0" collapsed="false">
      <c r="E108" s="6" t="s">
        <v>51</v>
      </c>
      <c r="F108" s="1" t="s">
        <v>135</v>
      </c>
      <c r="G108" s="1" t="s">
        <v>120</v>
      </c>
    </row>
    <row r="109" customFormat="false" ht="16.5" hidden="false" customHeight="false" outlineLevel="0" collapsed="false">
      <c r="G109" s="1" t="s">
        <v>120</v>
      </c>
      <c r="I109" s="1" t="n">
        <v>50</v>
      </c>
      <c r="J109" s="10" t="s">
        <v>179</v>
      </c>
      <c r="K109" s="1" t="s">
        <v>180</v>
      </c>
      <c r="L109" s="1" t="s">
        <v>181</v>
      </c>
    </row>
    <row r="111" customFormat="false" ht="16.5" hidden="false" customHeight="false" outlineLevel="0" collapsed="false">
      <c r="B111" s="7" t="s">
        <v>167</v>
      </c>
      <c r="E111" s="6" t="s">
        <v>19</v>
      </c>
      <c r="I111" s="1" t="n">
        <v>51</v>
      </c>
      <c r="J111" s="10" t="s">
        <v>182</v>
      </c>
      <c r="K111" s="10" t="s">
        <v>183</v>
      </c>
      <c r="L111" s="1" t="s">
        <v>184</v>
      </c>
    </row>
    <row r="112" s="2" customFormat="true" ht="16.5" hidden="false" customHeight="false" outlineLevel="0" collapsed="false"/>
    <row r="113" customFormat="false" ht="16.5" hidden="false" customHeight="false" outlineLevel="0" collapsed="false">
      <c r="A113" s="5" t="s">
        <v>171</v>
      </c>
    </row>
    <row r="114" customFormat="false" ht="16.5" hidden="false" customHeight="false" outlineLevel="0" collapsed="false">
      <c r="G114" s="1" t="s">
        <v>118</v>
      </c>
      <c r="I114" s="1" t="n">
        <v>52</v>
      </c>
      <c r="J114" s="10" t="s">
        <v>185</v>
      </c>
      <c r="K114" s="10" t="s">
        <v>186</v>
      </c>
      <c r="L114" s="1" t="s">
        <v>187</v>
      </c>
    </row>
    <row r="115" customFormat="false" ht="16.5" hidden="false" customHeight="false" outlineLevel="0" collapsed="false">
      <c r="E115" s="6" t="s">
        <v>51</v>
      </c>
      <c r="F115" s="1" t="s">
        <v>149</v>
      </c>
      <c r="G115" s="1" t="s">
        <v>120</v>
      </c>
    </row>
    <row r="116" customFormat="false" ht="16.5" hidden="false" customHeight="false" outlineLevel="0" collapsed="false">
      <c r="E116" s="6"/>
      <c r="G116" s="1" t="s">
        <v>120</v>
      </c>
      <c r="I116" s="1" t="n">
        <v>53</v>
      </c>
      <c r="J116" s="10" t="s">
        <v>188</v>
      </c>
      <c r="K116" s="10" t="s">
        <v>189</v>
      </c>
      <c r="L116" s="1" t="s">
        <v>190</v>
      </c>
    </row>
    <row r="117" customFormat="false" ht="16.5" hidden="false" customHeight="false" outlineLevel="0" collapsed="false">
      <c r="E117" s="6" t="s">
        <v>51</v>
      </c>
      <c r="F117" s="1" t="s">
        <v>142</v>
      </c>
      <c r="G117" s="1" t="s">
        <v>120</v>
      </c>
    </row>
    <row r="118" customFormat="false" ht="16.5" hidden="false" customHeight="false" outlineLevel="0" collapsed="false">
      <c r="G118" s="1" t="s">
        <v>120</v>
      </c>
      <c r="I118" s="1" t="n">
        <v>54</v>
      </c>
      <c r="J118" s="10" t="s">
        <v>191</v>
      </c>
      <c r="K118" s="10" t="s">
        <v>192</v>
      </c>
      <c r="L118" s="1" t="s">
        <v>193</v>
      </c>
    </row>
    <row r="119" customFormat="false" ht="16.5" hidden="false" customHeight="false" outlineLevel="0" collapsed="false">
      <c r="G119" s="1" t="s">
        <v>118</v>
      </c>
      <c r="I119" s="1" t="n">
        <v>55</v>
      </c>
      <c r="J119" s="10" t="s">
        <v>194</v>
      </c>
      <c r="K119" s="10" t="s">
        <v>195</v>
      </c>
      <c r="L119" s="1" t="s">
        <v>196</v>
      </c>
    </row>
    <row r="121" customFormat="false" ht="16.5" hidden="false" customHeight="false" outlineLevel="0" collapsed="false">
      <c r="B121" s="5" t="s">
        <v>197</v>
      </c>
      <c r="E121" s="6" t="s">
        <v>19</v>
      </c>
      <c r="I121" s="1" t="n">
        <v>56</v>
      </c>
      <c r="J121" s="10" t="s">
        <v>198</v>
      </c>
      <c r="K121" s="10" t="s">
        <v>199</v>
      </c>
      <c r="L121" s="1" t="s">
        <v>200</v>
      </c>
    </row>
    <row r="122" customFormat="false" ht="16.5" hidden="false" customHeight="false" outlineLevel="0" collapsed="false">
      <c r="B122" s="5" t="s">
        <v>201</v>
      </c>
      <c r="E122" s="6" t="s">
        <v>19</v>
      </c>
      <c r="I122" s="1" t="n">
        <v>57</v>
      </c>
      <c r="J122" s="10" t="s">
        <v>202</v>
      </c>
      <c r="K122" s="10" t="s">
        <v>203</v>
      </c>
      <c r="L122" s="1" t="s">
        <v>204</v>
      </c>
    </row>
    <row r="123" customFormat="false" ht="16.5" hidden="false" customHeight="false" outlineLevel="0" collapsed="false">
      <c r="B123" s="7" t="s">
        <v>30</v>
      </c>
      <c r="E123" s="6" t="s">
        <v>19</v>
      </c>
      <c r="I123" s="1" t="n">
        <v>58</v>
      </c>
      <c r="J123" s="10" t="s">
        <v>205</v>
      </c>
      <c r="K123" s="10" t="s">
        <v>206</v>
      </c>
      <c r="L123" s="1" t="s">
        <v>207</v>
      </c>
    </row>
    <row r="124" s="2" customFormat="true" ht="16.5" hidden="false" customHeight="false" outlineLevel="0" collapsed="false"/>
    <row r="125" customFormat="false" ht="16.5" hidden="false" customHeight="false" outlineLevel="0" collapsed="false">
      <c r="A125" s="5" t="s">
        <v>197</v>
      </c>
    </row>
    <row r="126" customFormat="false" ht="16.5" hidden="false" customHeight="false" outlineLevel="0" collapsed="false">
      <c r="E126" s="6" t="s">
        <v>208</v>
      </c>
      <c r="F126" s="1" t="s">
        <v>209</v>
      </c>
      <c r="G126" s="1" t="s">
        <v>118</v>
      </c>
    </row>
    <row r="127" customFormat="false" ht="16.5" hidden="false" customHeight="false" outlineLevel="0" collapsed="false">
      <c r="E127" s="6" t="s">
        <v>51</v>
      </c>
      <c r="F127" s="9" t="s">
        <v>210</v>
      </c>
      <c r="G127" s="1" t="s">
        <v>118</v>
      </c>
    </row>
    <row r="128" customFormat="false" ht="16.5" hidden="false" customHeight="false" outlineLevel="0" collapsed="false">
      <c r="E128" s="6" t="s">
        <v>51</v>
      </c>
      <c r="F128" s="9" t="s">
        <v>211</v>
      </c>
      <c r="G128" s="1" t="s">
        <v>118</v>
      </c>
    </row>
    <row r="129" customFormat="false" ht="16.5" hidden="false" customHeight="false" outlineLevel="0" collapsed="false">
      <c r="E129" s="6" t="s">
        <v>51</v>
      </c>
      <c r="F129" s="9" t="s">
        <v>212</v>
      </c>
      <c r="G129" s="1" t="s">
        <v>118</v>
      </c>
    </row>
    <row r="130" customFormat="false" ht="16.5" hidden="false" customHeight="false" outlineLevel="0" collapsed="false">
      <c r="E130" s="6" t="s">
        <v>51</v>
      </c>
      <c r="F130" s="1" t="s">
        <v>213</v>
      </c>
      <c r="G130" s="1" t="s">
        <v>120</v>
      </c>
    </row>
    <row r="131" customFormat="false" ht="16.5" hidden="false" customHeight="false" outlineLevel="0" collapsed="false">
      <c r="E131" s="1" t="s">
        <v>51</v>
      </c>
      <c r="F131" s="1" t="s">
        <v>214</v>
      </c>
      <c r="G131" s="1" t="s">
        <v>120</v>
      </c>
    </row>
    <row r="132" customFormat="false" ht="16.5" hidden="false" customHeight="false" outlineLevel="0" collapsed="false">
      <c r="E132" s="1" t="s">
        <v>51</v>
      </c>
      <c r="F132" s="1" t="s">
        <v>215</v>
      </c>
      <c r="G132" s="1" t="s">
        <v>120</v>
      </c>
    </row>
    <row r="133" customFormat="false" ht="16.5" hidden="false" customHeight="false" outlineLevel="0" collapsed="false">
      <c r="E133" s="1" t="s">
        <v>51</v>
      </c>
      <c r="F133" s="1" t="s">
        <v>216</v>
      </c>
      <c r="G133" s="1" t="s">
        <v>120</v>
      </c>
    </row>
    <row r="134" customFormat="false" ht="16.5" hidden="false" customHeight="false" outlineLevel="0" collapsed="false">
      <c r="E134" s="1" t="s">
        <v>51</v>
      </c>
      <c r="F134" s="1" t="s">
        <v>217</v>
      </c>
      <c r="G134" s="1" t="s">
        <v>120</v>
      </c>
    </row>
    <row r="135" customFormat="false" ht="16.5" hidden="false" customHeight="false" outlineLevel="0" collapsed="false">
      <c r="E135" s="6" t="s">
        <v>51</v>
      </c>
      <c r="F135" s="1" t="s">
        <v>142</v>
      </c>
      <c r="G135" s="1" t="s">
        <v>120</v>
      </c>
    </row>
    <row r="136" customFormat="false" ht="16.5" hidden="false" customHeight="false" outlineLevel="0" collapsed="false">
      <c r="G136" s="1" t="s">
        <v>120</v>
      </c>
      <c r="I136" s="1" t="n">
        <v>59</v>
      </c>
      <c r="J136" s="1" t="s">
        <v>218</v>
      </c>
      <c r="K136" s="1" t="s">
        <v>219</v>
      </c>
      <c r="L136" s="1" t="s">
        <v>220</v>
      </c>
    </row>
    <row r="137" customFormat="false" ht="16.5" hidden="false" customHeight="false" outlineLevel="0" collapsed="false">
      <c r="G137" s="1" t="s">
        <v>118</v>
      </c>
      <c r="I137" s="1" t="n">
        <v>60</v>
      </c>
      <c r="J137" s="1" t="s">
        <v>221</v>
      </c>
      <c r="K137" s="1" t="s">
        <v>222</v>
      </c>
      <c r="L137" s="1" t="s">
        <v>223</v>
      </c>
    </row>
    <row r="138" customFormat="false" ht="16.5" hidden="false" customHeight="false" outlineLevel="0" collapsed="false">
      <c r="G138" s="1" t="s">
        <v>118</v>
      </c>
      <c r="I138" s="1" t="n">
        <v>61</v>
      </c>
      <c r="J138" s="1" t="s">
        <v>224</v>
      </c>
      <c r="K138" s="1" t="s">
        <v>225</v>
      </c>
      <c r="L138" s="1" t="s">
        <v>226</v>
      </c>
    </row>
    <row r="139" customFormat="false" ht="16.5" hidden="false" customHeight="false" outlineLevel="0" collapsed="false">
      <c r="E139" s="6" t="s">
        <v>51</v>
      </c>
      <c r="F139" s="1" t="s">
        <v>127</v>
      </c>
      <c r="G139" s="1" t="s">
        <v>120</v>
      </c>
    </row>
    <row r="140" customFormat="false" ht="16.5" hidden="false" customHeight="false" outlineLevel="0" collapsed="false">
      <c r="G140" s="1" t="s">
        <v>120</v>
      </c>
      <c r="I140" s="1" t="n">
        <v>62</v>
      </c>
      <c r="J140" s="1" t="s">
        <v>227</v>
      </c>
      <c r="K140" s="1" t="s">
        <v>228</v>
      </c>
      <c r="L140" s="1" t="s">
        <v>229</v>
      </c>
    </row>
    <row r="141" customFormat="false" ht="16.5" hidden="false" customHeight="false" outlineLevel="0" collapsed="false">
      <c r="G141" s="1" t="s">
        <v>118</v>
      </c>
      <c r="I141" s="1" t="n">
        <v>63</v>
      </c>
      <c r="J141" s="1" t="s">
        <v>230</v>
      </c>
      <c r="K141" s="1" t="s">
        <v>231</v>
      </c>
      <c r="L141" s="1" t="s">
        <v>232</v>
      </c>
    </row>
    <row r="142" customFormat="false" ht="16.5" hidden="false" customHeight="false" outlineLevel="0" collapsed="false">
      <c r="E142" s="6" t="s">
        <v>51</v>
      </c>
      <c r="F142" s="1" t="s">
        <v>142</v>
      </c>
      <c r="G142" s="1" t="s">
        <v>120</v>
      </c>
    </row>
    <row r="143" customFormat="false" ht="16.5" hidden="false" customHeight="false" outlineLevel="0" collapsed="false">
      <c r="G143" s="1" t="s">
        <v>120</v>
      </c>
      <c r="I143" s="1" t="n">
        <v>64</v>
      </c>
      <c r="J143" s="1" t="s">
        <v>233</v>
      </c>
      <c r="K143" s="1" t="s">
        <v>234</v>
      </c>
      <c r="L143" s="1" t="s">
        <v>235</v>
      </c>
    </row>
    <row r="144" customFormat="false" ht="16.5" hidden="false" customHeight="false" outlineLevel="0" collapsed="false">
      <c r="G144" s="1" t="s">
        <v>118</v>
      </c>
      <c r="I144" s="1" t="n">
        <v>65</v>
      </c>
      <c r="J144" s="1" t="s">
        <v>236</v>
      </c>
      <c r="K144" s="1" t="s">
        <v>237</v>
      </c>
      <c r="L144" s="1" t="s">
        <v>238</v>
      </c>
    </row>
    <row r="145" customFormat="false" ht="16.5" hidden="false" customHeight="false" outlineLevel="0" collapsed="false">
      <c r="G145" s="1" t="s">
        <v>118</v>
      </c>
      <c r="I145" s="1" t="n">
        <v>66</v>
      </c>
      <c r="J145" s="1" t="s">
        <v>239</v>
      </c>
      <c r="K145" s="1" t="s">
        <v>240</v>
      </c>
      <c r="L145" s="1" t="s">
        <v>241</v>
      </c>
    </row>
    <row r="147" customFormat="false" ht="16.5" hidden="false" customHeight="false" outlineLevel="0" collapsed="false">
      <c r="B147" s="7" t="s">
        <v>167</v>
      </c>
      <c r="E147" s="6" t="s">
        <v>19</v>
      </c>
      <c r="I147" s="1" t="n">
        <v>68</v>
      </c>
      <c r="J147" s="1" t="s">
        <v>242</v>
      </c>
      <c r="K147" s="1" t="s">
        <v>243</v>
      </c>
      <c r="L147" s="1" t="s">
        <v>244</v>
      </c>
    </row>
    <row r="148" s="2" customFormat="true" ht="16.5" hidden="false" customHeight="false" outlineLevel="0" collapsed="false"/>
    <row r="149" customFormat="false" ht="16.5" hidden="false" customHeight="false" outlineLevel="0" collapsed="false">
      <c r="A149" s="5" t="s">
        <v>245</v>
      </c>
    </row>
    <row r="150" customFormat="false" ht="16.5" hidden="false" customHeight="false" outlineLevel="0" collapsed="false">
      <c r="B150" s="5" t="s">
        <v>93</v>
      </c>
      <c r="E150" s="6" t="s">
        <v>51</v>
      </c>
      <c r="F150" s="1" t="s">
        <v>246</v>
      </c>
    </row>
    <row r="151" customFormat="false" ht="16.5" hidden="false" customHeight="false" outlineLevel="0" collapsed="false">
      <c r="E151" s="6" t="s">
        <v>51</v>
      </c>
      <c r="F151" s="1" t="s">
        <v>247</v>
      </c>
      <c r="G151" s="1" t="s">
        <v>120</v>
      </c>
    </row>
    <row r="152" customFormat="false" ht="16.5" hidden="false" customHeight="false" outlineLevel="0" collapsed="false">
      <c r="B152" s="7"/>
      <c r="E152" s="6"/>
      <c r="G152" s="1" t="s">
        <v>120</v>
      </c>
      <c r="I152" s="1" t="n">
        <v>71</v>
      </c>
      <c r="J152" s="1" t="s">
        <v>248</v>
      </c>
      <c r="K152" s="1" t="s">
        <v>249</v>
      </c>
      <c r="L152" s="1" t="s">
        <v>250</v>
      </c>
    </row>
    <row r="153" customFormat="false" ht="16.5" hidden="false" customHeight="false" outlineLevel="0" collapsed="false">
      <c r="B153" s="7"/>
      <c r="E153" s="6" t="s">
        <v>51</v>
      </c>
      <c r="F153" s="1" t="s">
        <v>247</v>
      </c>
      <c r="G153" s="1" t="s">
        <v>120</v>
      </c>
    </row>
    <row r="154" customFormat="false" ht="16.5" hidden="false" customHeight="false" outlineLevel="0" collapsed="false">
      <c r="B154" s="7"/>
      <c r="E154" s="6" t="s">
        <v>51</v>
      </c>
      <c r="F154" s="1" t="s">
        <v>251</v>
      </c>
      <c r="G154" s="1" t="s">
        <v>120</v>
      </c>
    </row>
    <row r="155" customFormat="false" ht="16.5" hidden="false" customHeight="false" outlineLevel="0" collapsed="false">
      <c r="B155" s="7"/>
      <c r="E155" s="6"/>
      <c r="G155" s="1" t="s">
        <v>120</v>
      </c>
      <c r="I155" s="1" t="n">
        <v>72</v>
      </c>
      <c r="J155" s="1" t="s">
        <v>252</v>
      </c>
      <c r="K155" s="1" t="s">
        <v>253</v>
      </c>
      <c r="L155" s="1" t="s">
        <v>254</v>
      </c>
    </row>
    <row r="156" customFormat="false" ht="16.5" hidden="false" customHeight="false" outlineLevel="0" collapsed="false">
      <c r="B156" s="7"/>
      <c r="E156" s="6"/>
    </row>
    <row r="157" customFormat="false" ht="16.5" hidden="false" customHeight="false" outlineLevel="0" collapsed="false">
      <c r="B157" s="7" t="s">
        <v>14</v>
      </c>
      <c r="E157" s="6" t="s">
        <v>56</v>
      </c>
    </row>
    <row r="158" s="2" customFormat="true" ht="16.5" hidden="false" customHeight="false" outlineLevel="0" collapsed="false"/>
    <row r="159" customFormat="false" ht="16.5" hidden="false" customHeight="false" outlineLevel="0" collapsed="false">
      <c r="A159" s="5" t="s">
        <v>93</v>
      </c>
    </row>
    <row r="160" customFormat="false" ht="16.5" hidden="false" customHeight="false" outlineLevel="0" collapsed="false">
      <c r="E160" s="6" t="s">
        <v>51</v>
      </c>
      <c r="F160" s="1" t="s">
        <v>255</v>
      </c>
    </row>
    <row r="161" customFormat="false" ht="16.5" hidden="false" customHeight="false" outlineLevel="0" collapsed="false">
      <c r="I161" s="1" t="n">
        <v>69</v>
      </c>
      <c r="J161" s="1" t="s">
        <v>256</v>
      </c>
      <c r="K161" s="1" t="s">
        <v>257</v>
      </c>
      <c r="L161" s="1" t="s">
        <v>258</v>
      </c>
    </row>
    <row r="162" customFormat="false" ht="16.5" hidden="false" customHeight="false" outlineLevel="0" collapsed="false">
      <c r="E162" s="1" t="s">
        <v>259</v>
      </c>
      <c r="F162" s="1" t="s">
        <v>260</v>
      </c>
    </row>
    <row r="164" customFormat="false" ht="16.5" hidden="false" customHeight="false" outlineLevel="0" collapsed="false">
      <c r="B164" s="7" t="s">
        <v>167</v>
      </c>
      <c r="E164" s="6" t="s">
        <v>19</v>
      </c>
      <c r="I164" s="1" t="n">
        <v>70</v>
      </c>
      <c r="J164" s="1" t="s">
        <v>261</v>
      </c>
      <c r="K164" s="1" t="s">
        <v>262</v>
      </c>
      <c r="L164" s="1" t="s">
        <v>263</v>
      </c>
    </row>
    <row r="165" s="2" customFormat="true" ht="16.5" hidden="false" customHeight="false" outlineLevel="0" collapsed="false"/>
    <row r="166" customFormat="false" ht="16.5" hidden="false" customHeight="false" outlineLevel="0" collapsed="false">
      <c r="A166" s="5" t="s">
        <v>201</v>
      </c>
    </row>
    <row r="167" customFormat="false" ht="16.5" hidden="false" customHeight="false" outlineLevel="0" collapsed="false">
      <c r="E167" s="6" t="s">
        <v>208</v>
      </c>
      <c r="F167" s="1" t="s">
        <v>209</v>
      </c>
      <c r="G167" s="1" t="s">
        <v>118</v>
      </c>
    </row>
    <row r="168" customFormat="false" ht="16.5" hidden="false" customHeight="false" outlineLevel="0" collapsed="false">
      <c r="E168" s="6" t="s">
        <v>51</v>
      </c>
      <c r="F168" s="9" t="s">
        <v>210</v>
      </c>
      <c r="G168" s="1" t="s">
        <v>118</v>
      </c>
    </row>
    <row r="169" customFormat="false" ht="16.5" hidden="false" customHeight="false" outlineLevel="0" collapsed="false">
      <c r="E169" s="6" t="s">
        <v>51</v>
      </c>
      <c r="F169" s="9" t="s">
        <v>264</v>
      </c>
      <c r="G169" s="1" t="s">
        <v>118</v>
      </c>
    </row>
    <row r="170" customFormat="false" ht="16.5" hidden="false" customHeight="false" outlineLevel="0" collapsed="false">
      <c r="E170" s="6" t="s">
        <v>51</v>
      </c>
      <c r="F170" s="9" t="s">
        <v>212</v>
      </c>
      <c r="G170" s="1" t="s">
        <v>118</v>
      </c>
    </row>
    <row r="171" customFormat="false" ht="16.5" hidden="false" customHeight="false" outlineLevel="0" collapsed="false">
      <c r="E171" s="6" t="s">
        <v>51</v>
      </c>
      <c r="F171" s="1" t="s">
        <v>213</v>
      </c>
      <c r="G171" s="1" t="s">
        <v>120</v>
      </c>
    </row>
    <row r="172" customFormat="false" ht="16.5" hidden="false" customHeight="false" outlineLevel="0" collapsed="false">
      <c r="E172" s="1" t="s">
        <v>51</v>
      </c>
      <c r="F172" s="1" t="s">
        <v>265</v>
      </c>
      <c r="G172" s="1" t="s">
        <v>120</v>
      </c>
    </row>
    <row r="173" customFormat="false" ht="16.5" hidden="false" customHeight="false" outlineLevel="0" collapsed="false">
      <c r="E173" s="1" t="s">
        <v>51</v>
      </c>
      <c r="F173" s="1" t="s">
        <v>266</v>
      </c>
      <c r="G173" s="1" t="s">
        <v>120</v>
      </c>
    </row>
    <row r="174" customFormat="false" ht="16.5" hidden="false" customHeight="false" outlineLevel="0" collapsed="false">
      <c r="E174" s="1" t="s">
        <v>51</v>
      </c>
      <c r="F174" s="1" t="s">
        <v>267</v>
      </c>
      <c r="G174" s="1" t="s">
        <v>120</v>
      </c>
    </row>
    <row r="175" customFormat="false" ht="16.5" hidden="false" customHeight="false" outlineLevel="0" collapsed="false">
      <c r="E175" s="1" t="s">
        <v>51</v>
      </c>
      <c r="F175" s="1" t="s">
        <v>268</v>
      </c>
      <c r="G175" s="1" t="s">
        <v>120</v>
      </c>
    </row>
    <row r="176" customFormat="false" ht="16.5" hidden="false" customHeight="false" outlineLevel="0" collapsed="false">
      <c r="E176" s="1" t="s">
        <v>51</v>
      </c>
      <c r="F176" s="1" t="s">
        <v>269</v>
      </c>
      <c r="G176" s="1" t="s">
        <v>120</v>
      </c>
    </row>
    <row r="177" customFormat="false" ht="16.5" hidden="false" customHeight="false" outlineLevel="0" collapsed="false">
      <c r="E177" s="6" t="s">
        <v>51</v>
      </c>
      <c r="F177" s="1" t="s">
        <v>270</v>
      </c>
      <c r="G177" s="1" t="s">
        <v>120</v>
      </c>
    </row>
    <row r="178" customFormat="false" ht="16.5" hidden="false" customHeight="false" outlineLevel="0" collapsed="false">
      <c r="G178" s="1" t="s">
        <v>120</v>
      </c>
      <c r="I178" s="1" t="n">
        <v>73</v>
      </c>
      <c r="J178" s="1" t="s">
        <v>271</v>
      </c>
      <c r="K178" s="1" t="s">
        <v>272</v>
      </c>
      <c r="L178" s="1" t="s">
        <v>273</v>
      </c>
    </row>
    <row r="179" customFormat="false" ht="16.5" hidden="false" customHeight="false" outlineLevel="0" collapsed="false">
      <c r="G179" s="1" t="s">
        <v>118</v>
      </c>
      <c r="I179" s="1" t="n">
        <v>74</v>
      </c>
      <c r="J179" s="1" t="s">
        <v>274</v>
      </c>
      <c r="K179" s="1" t="s">
        <v>275</v>
      </c>
      <c r="L179" s="1" t="s">
        <v>276</v>
      </c>
    </row>
    <row r="180" customFormat="false" ht="16.5" hidden="false" customHeight="false" outlineLevel="0" collapsed="false">
      <c r="E180" s="6" t="s">
        <v>51</v>
      </c>
      <c r="F180" s="1" t="s">
        <v>142</v>
      </c>
      <c r="G180" s="1" t="s">
        <v>120</v>
      </c>
    </row>
    <row r="181" customFormat="false" ht="16.5" hidden="false" customHeight="false" outlineLevel="0" collapsed="false">
      <c r="G181" s="1" t="s">
        <v>120</v>
      </c>
      <c r="I181" s="1" t="n">
        <v>75</v>
      </c>
      <c r="J181" s="1" t="s">
        <v>277</v>
      </c>
      <c r="K181" s="1" t="s">
        <v>278</v>
      </c>
      <c r="L181" s="1" t="s">
        <v>279</v>
      </c>
    </row>
    <row r="182" customFormat="false" ht="16.5" hidden="false" customHeight="false" outlineLevel="0" collapsed="false">
      <c r="G182" s="1" t="s">
        <v>118</v>
      </c>
      <c r="I182" s="1" t="n">
        <v>76</v>
      </c>
      <c r="J182" s="1" t="s">
        <v>280</v>
      </c>
      <c r="K182" s="1" t="s">
        <v>281</v>
      </c>
      <c r="L182" s="1" t="s">
        <v>282</v>
      </c>
    </row>
    <row r="183" customFormat="false" ht="16.5" hidden="false" customHeight="false" outlineLevel="0" collapsed="false">
      <c r="E183" s="6" t="s">
        <v>51</v>
      </c>
      <c r="F183" s="1" t="s">
        <v>283</v>
      </c>
      <c r="G183" s="1" t="s">
        <v>120</v>
      </c>
    </row>
    <row r="184" customFormat="false" ht="16.5" hidden="false" customHeight="false" outlineLevel="0" collapsed="false">
      <c r="G184" s="1" t="s">
        <v>120</v>
      </c>
      <c r="I184" s="1" t="n">
        <v>77</v>
      </c>
      <c r="J184" s="1" t="s">
        <v>284</v>
      </c>
      <c r="K184" s="1" t="s">
        <v>285</v>
      </c>
      <c r="L184" s="1" t="s">
        <v>286</v>
      </c>
    </row>
    <row r="185" customFormat="false" ht="16.5" hidden="false" customHeight="false" outlineLevel="0" collapsed="false">
      <c r="G185" s="1" t="s">
        <v>118</v>
      </c>
      <c r="I185" s="1" t="n">
        <v>78</v>
      </c>
      <c r="J185" s="1" t="s">
        <v>287</v>
      </c>
      <c r="K185" s="1" t="s">
        <v>288</v>
      </c>
      <c r="L185" s="1" t="s">
        <v>289</v>
      </c>
    </row>
    <row r="186" customFormat="false" ht="16.5" hidden="false" customHeight="false" outlineLevel="0" collapsed="false">
      <c r="E186" s="1" t="s">
        <v>259</v>
      </c>
      <c r="F186" s="1" t="s">
        <v>290</v>
      </c>
    </row>
    <row r="187" customFormat="false" ht="16.5" hidden="false" customHeight="false" outlineLevel="0" collapsed="false">
      <c r="E187" s="6" t="s">
        <v>51</v>
      </c>
      <c r="F187" s="1" t="s">
        <v>283</v>
      </c>
      <c r="G187" s="1" t="s">
        <v>120</v>
      </c>
    </row>
    <row r="188" customFormat="false" ht="16.5" hidden="false" customHeight="false" outlineLevel="0" collapsed="false">
      <c r="E188" s="6"/>
      <c r="G188" s="1" t="s">
        <v>120</v>
      </c>
      <c r="I188" s="1" t="n">
        <v>80</v>
      </c>
      <c r="J188" s="1" t="s">
        <v>291</v>
      </c>
      <c r="K188" s="1" t="s">
        <v>292</v>
      </c>
      <c r="L188" s="1" t="s">
        <v>293</v>
      </c>
    </row>
    <row r="189" customFormat="false" ht="16.5" hidden="false" customHeight="false" outlineLevel="0" collapsed="false">
      <c r="E189" s="6" t="s">
        <v>51</v>
      </c>
      <c r="F189" s="1" t="s">
        <v>142</v>
      </c>
      <c r="G189" s="1" t="s">
        <v>120</v>
      </c>
    </row>
    <row r="190" customFormat="false" ht="16.5" hidden="false" customHeight="false" outlineLevel="0" collapsed="false">
      <c r="G190" s="1" t="s">
        <v>120</v>
      </c>
      <c r="I190" s="1" t="n">
        <v>81</v>
      </c>
      <c r="J190" s="1" t="s">
        <v>294</v>
      </c>
      <c r="K190" s="1" t="s">
        <v>295</v>
      </c>
      <c r="L190" s="1" t="s">
        <v>296</v>
      </c>
    </row>
    <row r="191" customFormat="false" ht="16.5" hidden="false" customHeight="false" outlineLevel="0" collapsed="false">
      <c r="G191" s="1" t="s">
        <v>118</v>
      </c>
      <c r="I191" s="1" t="n">
        <v>82</v>
      </c>
      <c r="J191" s="1" t="s">
        <v>297</v>
      </c>
      <c r="K191" s="1" t="s">
        <v>298</v>
      </c>
      <c r="L191" s="1" t="s">
        <v>299</v>
      </c>
    </row>
    <row r="192" customFormat="false" ht="16.5" hidden="false" customHeight="false" outlineLevel="0" collapsed="false">
      <c r="G192" s="1" t="s">
        <v>118</v>
      </c>
      <c r="I192" s="1" t="n">
        <v>83</v>
      </c>
      <c r="J192" s="1" t="s">
        <v>300</v>
      </c>
      <c r="K192" s="1" t="s">
        <v>301</v>
      </c>
      <c r="L192" s="1" t="s">
        <v>302</v>
      </c>
    </row>
    <row r="194" customFormat="false" ht="16.5" hidden="false" customHeight="false" outlineLevel="0" collapsed="false">
      <c r="B194" s="7" t="s">
        <v>167</v>
      </c>
      <c r="E194" s="6" t="s">
        <v>19</v>
      </c>
      <c r="I194" s="1" t="n">
        <v>84</v>
      </c>
      <c r="J194" s="1" t="s">
        <v>242</v>
      </c>
      <c r="K194" s="1" t="s">
        <v>243</v>
      </c>
      <c r="L194" s="1" t="s">
        <v>244</v>
      </c>
    </row>
    <row r="195" s="2" customFormat="true" ht="16.5" hidden="false" customHeight="false" outlineLevel="0" collapsed="false"/>
    <row r="196" customFormat="false" ht="16.5" hidden="false" customHeight="false" outlineLevel="0" collapsed="false">
      <c r="A196" s="5" t="s">
        <v>167</v>
      </c>
    </row>
    <row r="197" customFormat="false" ht="16.5" hidden="false" customHeight="false" outlineLevel="0" collapsed="false">
      <c r="B197" s="7" t="s">
        <v>30</v>
      </c>
      <c r="E197" s="6" t="s">
        <v>56</v>
      </c>
    </row>
    <row r="198" s="2" customFormat="true" ht="16.5" hidden="false" customHeight="false" outlineLevel="0" collapsed="false"/>
    <row r="199" customFormat="false" ht="16.5" hidden="false" customHeight="false" outlineLevel="0" collapsed="false">
      <c r="A199" s="5" t="s">
        <v>98</v>
      </c>
    </row>
    <row r="200" customFormat="false" ht="16.5" hidden="false" customHeight="false" outlineLevel="0" collapsed="false">
      <c r="E200" s="6" t="s">
        <v>51</v>
      </c>
      <c r="F200" s="9" t="s">
        <v>212</v>
      </c>
      <c r="G200" s="1" t="s">
        <v>118</v>
      </c>
    </row>
    <row r="201" customFormat="false" ht="16.5" hidden="false" customHeight="false" outlineLevel="0" collapsed="false">
      <c r="I201" s="1" t="n">
        <v>86</v>
      </c>
      <c r="J201" s="4" t="s">
        <v>303</v>
      </c>
      <c r="K201" s="4" t="s">
        <v>303</v>
      </c>
      <c r="L201" s="4" t="s">
        <v>303</v>
      </c>
    </row>
    <row r="203" customFormat="false" ht="16.5" hidden="false" customHeight="false" outlineLevel="0" collapsed="false">
      <c r="B203" s="5" t="s">
        <v>304</v>
      </c>
      <c r="C203" s="9" t="s">
        <v>305</v>
      </c>
      <c r="E203" s="6" t="s">
        <v>19</v>
      </c>
      <c r="I203" s="1" t="n">
        <v>87</v>
      </c>
      <c r="J203" s="1" t="s">
        <v>306</v>
      </c>
      <c r="K203" s="1" t="s">
        <v>306</v>
      </c>
      <c r="L203" s="1" t="s">
        <v>306</v>
      </c>
    </row>
    <row r="205" customFormat="false" ht="16.5" hidden="false" customHeight="false" outlineLevel="0" collapsed="false">
      <c r="B205" s="7" t="s">
        <v>30</v>
      </c>
      <c r="E205" s="6" t="s">
        <v>31</v>
      </c>
    </row>
    <row r="206" s="2" customFormat="true" ht="16.5" hidden="false" customHeight="false" outlineLevel="0" collapsed="false"/>
    <row r="207" customFormat="false" ht="16.5" hidden="false" customHeight="false" outlineLevel="0" collapsed="false">
      <c r="A207" s="5" t="s">
        <v>304</v>
      </c>
    </row>
    <row r="208" customFormat="false" ht="16.5" hidden="false" customHeight="false" outlineLevel="0" collapsed="false">
      <c r="E208" s="6" t="s">
        <v>51</v>
      </c>
      <c r="F208" s="1" t="s">
        <v>163</v>
      </c>
    </row>
    <row r="209" customFormat="false" ht="16.5" hidden="false" customHeight="false" outlineLevel="0" collapsed="false">
      <c r="B209" s="7"/>
      <c r="E209" s="6"/>
      <c r="I209" s="1" t="n">
        <v>88</v>
      </c>
      <c r="J209" s="1" t="s">
        <v>307</v>
      </c>
      <c r="K209" s="1" t="s">
        <v>307</v>
      </c>
      <c r="L209" s="1" t="s">
        <v>307</v>
      </c>
    </row>
    <row r="210" customFormat="false" ht="16.5" hidden="false" customHeight="false" outlineLevel="0" collapsed="false">
      <c r="B210" s="7"/>
      <c r="E210" s="6"/>
    </row>
    <row r="211" customFormat="false" ht="16.5" hidden="false" customHeight="false" outlineLevel="0" collapsed="false">
      <c r="B211" s="7" t="s">
        <v>30</v>
      </c>
      <c r="E211" s="6" t="s">
        <v>19</v>
      </c>
      <c r="I211" s="1" t="n">
        <v>89</v>
      </c>
      <c r="J211" s="1" t="s">
        <v>308</v>
      </c>
      <c r="K211" s="1" t="s">
        <v>308</v>
      </c>
      <c r="L211" s="1" t="s">
        <v>308</v>
      </c>
    </row>
    <row r="212" s="2" customFormat="true" ht="16.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LibreOffice/26.2.3.1$Windows_X86_64 LibreOffice_project/d444ea7836163cb762d1627df3bc33e112fa142a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2024-12-12T18:21:00Z</dcterms:created>
  <dc:creator>xiaoquan zhang</dc:creator>
  <dc:description/>
  <dc:language>zh-CN</dc:language>
  <cp:lastModifiedBy/>
  <dcterms:modified xsi:type="dcterms:W3CDTF">2026-05-15T01:00:38Z</dcterms:modified>
  <cp:revision>167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4C5DC25B980246B1B70122A8236939BF_12</vt:lpwstr>
  </property>
  <property fmtid="{D5CDD505-2E9C-101B-9397-08002B2CF9AE}" pid="3" name="KSOProductBuildVer">
    <vt:lpwstr>3076-12.2.0.23196</vt:lpwstr>
  </property>
</Properties>
</file>