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Program Files (x86)\Steam\steamapps\workshop\content\2135150\3367928649\LangMod\EN\Dialog\Drama\"/>
    </mc:Choice>
  </mc:AlternateContent>
  <xr:revisionPtr revIDLastSave="0" documentId="13_ncr:1_{D0E1E77D-887E-4800-BCA2-41C657859516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redidol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<sst xmlns="http://schemas.openxmlformats.org/spreadsheetml/2006/main" count="78" uniqueCount="67">
  <si>
    <t>step</t>
  </si>
  <si>
    <t>jump</t>
  </si>
  <si>
    <t>if</t>
  </si>
  <si>
    <t>action</t>
  </si>
  <si>
    <t>param</t>
  </si>
  <si>
    <t>actor</t>
  </si>
  <si>
    <t>version</t>
  </si>
  <si>
    <t>id</t>
  </si>
  <si>
    <t>text_JP</t>
  </si>
  <si>
    <t>text_EN</t>
  </si>
  <si>
    <t>text</t>
  </si>
  <si>
    <t>*</t>
  </si>
  <si>
    <t>main</t>
  </si>
  <si>
    <t>あなたはグリーンではありませんが、私は依然としてあなたのために助けを提供します。</t>
  </si>
  <si>
    <t>你不是格林，不过我仍然会为你提供帮助。</t>
  </si>
  <si>
    <t>&gt;=,redidol1.1</t>
  </si>
  <si>
    <t>あら、またあなたですね。</t>
  </si>
  <si>
    <t>Oh, it's you again.</t>
  </si>
  <si>
    <t>哎呀，又是你啊。</t>
  </si>
  <si>
    <t>次に何をしたいのか教えてください。</t>
  </si>
  <si>
    <t>Tell me, what you would like to do next?</t>
  </si>
  <si>
    <t>接下来告诉我，你想要干什么？</t>
  </si>
  <si>
    <t>BSred1_chat</t>
  </si>
  <si>
    <t>choice</t>
  </si>
  <si>
    <t>…</t>
  </si>
  <si>
    <t>......</t>
  </si>
  <si>
    <t>inject</t>
  </si>
  <si>
    <t>Unique</t>
  </si>
  <si>
    <t>choice/bye</t>
  </si>
  <si>
    <t>end</t>
  </si>
  <si>
    <t>cancel</t>
  </si>
  <si>
    <t>setFlag</t>
  </si>
  <si>
    <t>redidol1.1</t>
  </si>
  <si>
    <t>どうしたの？アイドルの顔を見つめて呆然とした？</t>
  </si>
  <si>
    <t>What's wrong? Stunned from staring at an idol's face?</t>
  </si>
  <si>
    <t>怎么了吗？盯着偶像的脸呆住了？</t>
  </si>
  <si>
    <t>BSred1_chat_topic_1</t>
  </si>
  <si>
    <t>あなたはよく知っているように見えます....</t>
  </si>
  <si>
    <t>你看起来好像很熟悉.....</t>
  </si>
  <si>
    <t>BSred1_chat_topic_2</t>
  </si>
  <si>
    <t>&gt;=,redidol1.2</t>
  </si>
  <si>
    <t>いいえ、何でもありません。あなたは少し悩んでいるように見えます。</t>
  </si>
  <si>
    <t>No, it's nothing like that. You just look a bit troubled.</t>
  </si>
  <si>
    <t>不，没什么，你看起来好像有些烦恼。</t>
  </si>
  <si>
    <t>いいえ、また今度</t>
  </si>
  <si>
    <t>没什么，下次见。</t>
  </si>
  <si>
    <t>#pc、もしかしてあなたは……あり得ない。</t>
  </si>
  <si>
    <t>#pc, are you him...? No way.</t>
  </si>
  <si>
    <t>#pc，难道你是......不可能。</t>
  </si>
  <si>
    <t>何も言わなかったときに。</t>
  </si>
  <si>
    <t>当我什么都没说过好了。</t>
  </si>
  <si>
    <t>addKeyItem</t>
  </si>
  <si>
    <t>lucky_coin</t>
  </si>
  <si>
    <t>もちろん、私はこの世界で探しています...。一人、全身真っ黒な甲冑で口下手な人、もしあなたが彼を見つけたら、私に教えてくれませんか。</t>
  </si>
  <si>
    <t>I am traveling the world in search of someone, a man of few words encased in dark armor… If you find him, please tell me, okay?</t>
  </si>
  <si>
    <t>当然，我在这个世界寻找....一个人，一个浑身漆黑盔甲不善言辞的人，如果你找到了他，请告诉我，好吗？</t>
  </si>
  <si>
    <t>これは面会の礼です</t>
  </si>
  <si>
    <t>This is a meeting gift.</t>
  </si>
  <si>
    <t>这是见面礼。</t>
  </si>
  <si>
    <t>*あなたの手に渡る善良な銀貨*</t>
  </si>
  <si>
    <t>* The woman hands you a strange coin*</t>
  </si>
  <si>
    <t>*一枚善良的银币交到了你的手里*</t>
  </si>
  <si>
    <t>redidol1.2</t>
  </si>
  <si>
    <t>You look very familiar.</t>
  </si>
  <si>
    <t>It's nothing. See you next time.</t>
  </si>
  <si>
    <t>Huh? No, I didn't say anything!</t>
  </si>
  <si>
    <t>You aren't Grimm, I will still offer my help for you.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</si>
</sst>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微软雅黑"/>
      <charset val="134"/>
    </font>
    <font>
      <sz val="11"/>
      <color rgb="FF9C5700"/>
      <name val="Calibri"/>
      <charset val="134"/>
    </font>
    <font>
      <sz val="11"/>
      <color rgb="FF006100"/>
      <name val="Calibri"/>
      <charset val="134"/>
    </font>
    <font>
      <sz val="11"/>
      <color rgb="FF9C0006"/>
      <name val="Calibri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C6EFCE"/>
        <bgColor rgb="FFCCFFFF"/>
      </patternFill>
    </fill>
    <fill>
      <patternFill patternType="solid">
        <fgColor rgb="FFFFC7CE"/>
        <bgColor rgb="FFF8CFCE"/>
      </patternFill>
    </fill>
    <fill>
      <patternFill patternType="solid">
        <fgColor theme="6" tint="0.59987182226020086"/>
        <bgColor rgb="FFFF8080"/>
      </patternFill>
    </fill>
    <fill>
      <patternFill patternType="solid">
        <fgColor theme="5" tint="0.59987182226020086"/>
        <bgColor rgb="FF33CCCC"/>
      </patternFill>
    </fill>
    <fill>
      <patternFill patternType="solid">
        <fgColor theme="9" tint="0.79998168889431442"/>
        <bgColor rgb="FFFFC7CE"/>
      </patternFill>
    </fill>
    <fill>
      <patternFill patternType="solid">
        <fgColor theme="0"/>
        <bgColor rgb="FFFFFFC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Border="0" applyProtection="0"/>
    <xf numFmtId="0" fontId="2" fillId="3" borderId="0" applyBorder="0" applyProtection="0"/>
    <xf numFmtId="0" fontId="3" fillId="4" borderId="0" applyBorder="0" applyProtection="0"/>
  </cellStyleXfs>
  <cellXfs count="10">
    <xf numFmtId="0" fontId="0" fillId="0" borderId="0" xfId="0"/>
    <xf numFmtId="0" fontId="1" fillId="2" borderId="0" xfId="1" applyBorder="1" applyProtection="1"/>
    <xf numFmtId="0" fontId="2" fillId="3" borderId="0" xfId="2" applyBorder="1" applyProtection="1"/>
    <xf numFmtId="0" fontId="0" fillId="0" borderId="0" xfId="0" applyAlignment="1">
      <alignment wrapText="1"/>
    </xf>
    <xf numFmtId="0" fontId="2" fillId="5" borderId="0" xfId="2" applyFill="1" applyBorder="1" applyProtection="1"/>
    <xf numFmtId="0" fontId="0" fillId="6" borderId="0" xfId="0" applyFill="1"/>
    <xf numFmtId="0" fontId="3" fillId="4" borderId="0" xfId="3" applyBorder="1" applyProtection="1"/>
    <xf numFmtId="0" fontId="3" fillId="7" borderId="0" xfId="3" applyFill="1" applyBorder="1" applyProtection="1"/>
    <xf numFmtId="0" fontId="3" fillId="8" borderId="0" xfId="3" applyFill="1" applyBorder="1" applyProtection="1"/>
    <xf numFmtId="0" fontId="0" fillId="8" borderId="0" xfId="0" applyFill="1"/>
  </cellXfs>
  <cellStyles count="4">
    <cellStyle name="Excel Built-in Bad" xfId="3" xr:uid="{00000000-0005-0000-0000-000008000000}"/>
    <cellStyle name="Excel Built-in Good" xfId="2" xr:uid="{00000000-0005-0000-0000-000007000000}"/>
    <cellStyle name="Excel Built-in Neutral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8CF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78CCFD"/>
      <rgbColor rgb="FFFDA978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topLeftCell="C1" zoomScale="85" zoomScaleNormal="85" workbookViewId="0">
      <pane ySplit="2" topLeftCell="A3" activePane="bottomLeft" state="frozen"/>
      <selection activeCell="C1" sqref="C1"/>
      <selection pane="bottomLeft" activeCell="J10" sqref="J10"/>
    </sheetView>
  </sheetViews>
  <sheetFormatPr defaultColWidth="0" defaultRowHeight="16.5"/>
  <cols>
    <col min="1" max="2" width="25" customWidth="1"/>
    <col min="3" max="3" width="14.109375" customWidth="1"/>
    <col min="4" max="4" width="10.5546875" customWidth="1"/>
    <col min="5" max="5" width="13.88671875" customWidth="1"/>
    <col min="6" max="6" width="8.109375" customWidth="1"/>
    <col min="7" max="7" width="6.88671875" hidden="1" customWidth="1"/>
    <col min="8" max="8" width="3.5546875" customWidth="1"/>
    <col min="9" max="9" width="51.21875" customWidth="1"/>
    <col min="10" max="11" width="47" customWidth="1"/>
    <col min="12" max="16384" width="7.33203125" hidden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H2">
        <f>MAX(H4:H1048485)</f>
        <v>13</v>
      </c>
    </row>
    <row r="5" spans="1:11" s="1" customFormat="1" ht="15">
      <c r="B5" s="1" t="s">
        <v>11</v>
      </c>
    </row>
    <row r="6" spans="1:11">
      <c r="A6" s="2" t="s">
        <v>12</v>
      </c>
    </row>
    <row r="7" spans="1:11">
      <c r="H7">
        <v>1</v>
      </c>
      <c r="I7" t="s">
        <v>13</v>
      </c>
      <c r="J7" t="s">
        <v>66</v>
      </c>
      <c r="K7" s="3" t="s">
        <v>14</v>
      </c>
    </row>
    <row r="8" spans="1:11">
      <c r="C8" t="s">
        <v>15</v>
      </c>
      <c r="H8">
        <v>2</v>
      </c>
      <c r="I8" t="s">
        <v>16</v>
      </c>
      <c r="J8" t="s">
        <v>17</v>
      </c>
      <c r="K8" t="s">
        <v>18</v>
      </c>
    </row>
    <row r="9" spans="1:11">
      <c r="H9">
        <v>3</v>
      </c>
      <c r="I9" s="3" t="s">
        <v>19</v>
      </c>
      <c r="J9" s="3" t="s">
        <v>20</v>
      </c>
      <c r="K9" s="3" t="s">
        <v>21</v>
      </c>
    </row>
    <row r="10" spans="1:11">
      <c r="B10" s="4"/>
      <c r="D10" s="5"/>
    </row>
    <row r="11" spans="1:11">
      <c r="B11" s="4" t="s">
        <v>22</v>
      </c>
      <c r="D11" s="5" t="s">
        <v>23</v>
      </c>
      <c r="H11">
        <v>4</v>
      </c>
      <c r="I11" t="s">
        <v>24</v>
      </c>
      <c r="J11" t="s">
        <v>24</v>
      </c>
      <c r="K11" t="s">
        <v>25</v>
      </c>
    </row>
    <row r="12" spans="1:11">
      <c r="D12" s="5" t="s">
        <v>26</v>
      </c>
      <c r="E12" t="s">
        <v>27</v>
      </c>
    </row>
    <row r="13" spans="1:11">
      <c r="D13" s="5" t="s">
        <v>28</v>
      </c>
    </row>
    <row r="14" spans="1:11">
      <c r="B14" s="6" t="s">
        <v>29</v>
      </c>
      <c r="D14" s="5" t="s">
        <v>30</v>
      </c>
    </row>
    <row r="15" spans="1:11" s="1" customFormat="1" ht="15"/>
    <row r="16" spans="1:11">
      <c r="A16" s="4" t="s">
        <v>22</v>
      </c>
    </row>
    <row r="17" spans="1:11">
      <c r="D17" t="s">
        <v>31</v>
      </c>
      <c r="E17" t="s">
        <v>32</v>
      </c>
    </row>
    <row r="18" spans="1:11">
      <c r="H18">
        <v>5</v>
      </c>
      <c r="I18" t="s">
        <v>33</v>
      </c>
      <c r="J18" t="s">
        <v>34</v>
      </c>
      <c r="K18" t="s">
        <v>35</v>
      </c>
    </row>
    <row r="19" spans="1:11">
      <c r="I19" s="3"/>
      <c r="J19" s="3"/>
      <c r="K19" s="3"/>
    </row>
    <row r="20" spans="1:11">
      <c r="B20" s="2" t="s">
        <v>36</v>
      </c>
      <c r="D20" s="5" t="s">
        <v>23</v>
      </c>
      <c r="H20">
        <v>6</v>
      </c>
      <c r="I20" t="s">
        <v>37</v>
      </c>
      <c r="J20" t="s">
        <v>63</v>
      </c>
      <c r="K20" t="s">
        <v>38</v>
      </c>
    </row>
    <row r="21" spans="1:11">
      <c r="B21" s="2" t="s">
        <v>39</v>
      </c>
      <c r="C21" t="s">
        <v>40</v>
      </c>
      <c r="D21" s="5" t="s">
        <v>23</v>
      </c>
      <c r="H21">
        <v>7</v>
      </c>
      <c r="I21" t="s">
        <v>41</v>
      </c>
      <c r="J21" t="s">
        <v>42</v>
      </c>
      <c r="K21" t="s">
        <v>43</v>
      </c>
    </row>
    <row r="22" spans="1:11">
      <c r="B22" s="6" t="s">
        <v>29</v>
      </c>
      <c r="D22" s="5" t="s">
        <v>23</v>
      </c>
      <c r="H22">
        <v>8</v>
      </c>
      <c r="I22" t="s">
        <v>44</v>
      </c>
      <c r="J22" t="s">
        <v>64</v>
      </c>
      <c r="K22" t="s">
        <v>45</v>
      </c>
    </row>
    <row r="23" spans="1:11" s="1" customFormat="1" ht="15"/>
    <row r="24" spans="1:11">
      <c r="A24" s="2" t="s">
        <v>36</v>
      </c>
    </row>
    <row r="25" spans="1:11">
      <c r="H25">
        <v>9</v>
      </c>
      <c r="I25" t="s">
        <v>46</v>
      </c>
      <c r="J25" t="s">
        <v>47</v>
      </c>
      <c r="K25" t="s">
        <v>48</v>
      </c>
    </row>
    <row r="26" spans="1:11">
      <c r="H26">
        <v>10</v>
      </c>
      <c r="I26" t="s">
        <v>49</v>
      </c>
      <c r="J26" t="s">
        <v>65</v>
      </c>
      <c r="K26" t="s">
        <v>50</v>
      </c>
    </row>
    <row r="27" spans="1:11">
      <c r="B27" s="7" t="s">
        <v>29</v>
      </c>
    </row>
    <row r="28" spans="1:11" s="1" customFormat="1" ht="15"/>
    <row r="29" spans="1:11">
      <c r="A29" s="2" t="s">
        <v>39</v>
      </c>
    </row>
    <row r="30" spans="1:11">
      <c r="D30" t="s">
        <v>51</v>
      </c>
      <c r="E30" t="s">
        <v>52</v>
      </c>
    </row>
    <row r="31" spans="1:11">
      <c r="B31" s="8"/>
      <c r="H31">
        <v>11</v>
      </c>
      <c r="I31" t="s">
        <v>53</v>
      </c>
      <c r="J31" t="s">
        <v>54</v>
      </c>
      <c r="K31" t="s">
        <v>55</v>
      </c>
    </row>
    <row r="32" spans="1:11">
      <c r="B32" s="8"/>
      <c r="H32">
        <v>12</v>
      </c>
      <c r="I32" t="s">
        <v>56</v>
      </c>
      <c r="J32" t="s">
        <v>57</v>
      </c>
      <c r="K32" t="s">
        <v>58</v>
      </c>
    </row>
    <row r="33" spans="2:11" s="9" customFormat="1">
      <c r="B33" s="8"/>
      <c r="H33" s="9">
        <v>13</v>
      </c>
      <c r="I33" s="9" t="s">
        <v>59</v>
      </c>
      <c r="J33" s="9" t="s">
        <v>60</v>
      </c>
      <c r="K33" s="9" t="s">
        <v>61</v>
      </c>
    </row>
    <row r="34" spans="2:11">
      <c r="B34" s="8"/>
      <c r="D34" t="s">
        <v>31</v>
      </c>
      <c r="E34" t="s">
        <v>62</v>
      </c>
    </row>
    <row r="35" spans="2:11">
      <c r="B35" s="7" t="s">
        <v>29</v>
      </c>
    </row>
    <row r="36" spans="2:11" s="1" customFormat="1" ht="15"/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redidol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xiaoquan zhang</dc:creator>
  <dc:description/>
  <cp:lastModifiedBy>Kaizuka Satomi</cp:lastModifiedBy>
  <cp:revision>167</cp:revision>
  <dcterms:created xsi:type="dcterms:W3CDTF">2024-12-12T18:21:00Z</dcterms:created>
  <dcterms:modified xsi:type="dcterms:W3CDTF">2025-03-14T15:47:28Z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4C5DC25B980246B1B70122A8236939BF_12</vt:lpwstr>
  </property>
  <property fmtid="{D5CDD505-2E9C-101B-9397-08002B2CF9AE}" pid="3" name="KSOProductBuildVer">
    <vt:lpwstr>2052-12.1.0.19770</vt:lpwstr>
  </property>
</Properties>
</file>