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dido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<sst xmlns="http://schemas.openxmlformats.org/spreadsheetml/2006/main" count="384" uniqueCount="215">
  <si>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</si>
  <si>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</si>
  <si>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</si>
  <si>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</si>
  <si>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</si>
  <si>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</si>
  <si>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</si>
  <si>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</si>
  <si>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</si>
  <si>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</si>
  <si>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</si>
  <si>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text_CN</t>
  </si>
  <si>
    <t xml:space="preserve">text</t>
  </si>
  <si>
    <t xml:space="preserve">enableTone</t>
  </si>
  <si>
    <t xml:space="preserve">*</t>
  </si>
  <si>
    <t xml:space="preserve">main</t>
  </si>
  <si>
    <t xml:space="preserve">Vajra_talk</t>
  </si>
  <si>
    <t xml:space="preserve">reload</t>
  </si>
  <si>
    <t xml:space="preserve">real_main</t>
  </si>
  <si>
    <r>
      <rPr>
        <sz val="11"/>
        <color theme="1"/>
        <rFont val="微软雅黑"/>
        <family val="0"/>
        <charset val="134"/>
      </rPr>
      <t xml:space="preserve">&lt;=</t>
    </r>
    <r>
      <rPr>
        <sz val="10"/>
        <color rgb="FF000000"/>
        <rFont val="Times New Roman"/>
        <family val="1"/>
        <charset val="134"/>
      </rPr>
      <t xml:space="preserve">,</t>
    </r>
    <r>
      <rPr>
        <sz val="11"/>
        <color rgb="FF000000"/>
        <rFont val="微软雅黑"/>
        <family val="0"/>
        <charset val="134"/>
      </rPr>
      <t xml:space="preserve">Vajrascaptain</t>
    </r>
    <r>
      <rPr>
        <sz val="10"/>
        <color rgb="FF000000"/>
        <rFont val="Times New Roman"/>
        <family val="1"/>
        <charset val="134"/>
      </rPr>
      <t xml:space="preserve">,0</t>
    </r>
  </si>
  <si>
    <t xml:space="preserve">Vajra</t>
  </si>
  <si>
    <t xml:space="preserve">何かご用ですか？</t>
  </si>
  <si>
    <t xml:space="preserve">did you need something?</t>
  </si>
  <si>
    <t xml:space="preserve">找我有什么事吗？</t>
  </si>
  <si>
    <r>
      <rPr>
        <sz val="10"/>
        <color rgb="FF000000"/>
        <rFont val="Times New Roman"/>
        <family val="1"/>
        <charset val="134"/>
      </rPr>
      <t xml:space="preserve">&gt;=,</t>
    </r>
    <r>
      <rPr>
        <sz val="11"/>
        <color rgb="FF000000"/>
        <rFont val="微软雅黑"/>
        <family val="0"/>
        <charset val="134"/>
      </rPr>
      <t xml:space="preserve">Vajrascaptain</t>
    </r>
    <r>
      <rPr>
        <sz val="10"/>
        <color rgb="FF000000"/>
        <rFont val="Times New Roman"/>
        <family val="1"/>
        <charset val="134"/>
      </rPr>
      <t xml:space="preserve">,1</t>
    </r>
  </si>
  <si>
    <t xml:space="preserve">団長、何かご用ですか？</t>
  </si>
  <si>
    <t xml:space="preserve">Captain, did you need something?</t>
  </si>
  <si>
    <t xml:space="preserve">团长，找我有什么事吗？</t>
  </si>
  <si>
    <t xml:space="preserve">Vajra_chat</t>
  </si>
  <si>
    <t xml:space="preserve">choice</t>
  </si>
  <si>
    <t xml:space="preserve">*雑談*</t>
  </si>
  <si>
    <t xml:space="preserve">*Chat*</t>
  </si>
  <si>
    <t xml:space="preserve">*闲聊*</t>
  </si>
  <si>
    <t xml:space="preserve">Vajra_mission</t>
  </si>
  <si>
    <t xml:space="preserve">*クエスト*</t>
  </si>
  <si>
    <t xml:space="preserve">*Quest*</t>
  </si>
  <si>
    <t xml:space="preserve">*任务*</t>
  </si>
  <si>
    <t xml:space="preserve">_bout </t>
  </si>
  <si>
    <t xml:space="preserve">*手合わせ*</t>
  </si>
  <si>
    <t xml:space="preserve">*Spar*</t>
  </si>
  <si>
    <t xml:space="preserve">*切磋*</t>
  </si>
  <si>
    <t xml:space="preserve">_investShop </t>
  </si>
  <si>
    <t xml:space="preserve">*投資*</t>
  </si>
  <si>
    <t xml:space="preserve">*Invest*</t>
  </si>
  <si>
    <t xml:space="preserve">*投资*</t>
  </si>
  <si>
    <t xml:space="preserve">_heal </t>
  </si>
  <si>
    <t xml:space="preserve">*治療*</t>
  </si>
  <si>
    <t xml:space="preserve">*Heal*</t>
  </si>
  <si>
    <t xml:space="preserve">*治疗*</t>
  </si>
  <si>
    <t xml:space="preserve">choice/buy</t>
  </si>
  <si>
    <t xml:space="preserve">choice/bye</t>
  </si>
  <si>
    <t xml:space="preserve">end</t>
  </si>
  <si>
    <t xml:space="preserve">cancel</t>
  </si>
  <si>
    <t xml:space="preserve">Vajra_mission_check</t>
  </si>
  <si>
    <t xml:space="preserve">最近ここで色々な噂を聞きましたよ、団長。何を話したいですか？</t>
  </si>
  <si>
    <t xml:space="preserve">I’ve been hearing quite a few rumors lately, Captain. What would you like to talk about?</t>
  </si>
  <si>
    <t xml:space="preserve">我这里最近听到不少的传闻，团长，你想聊什么呢</t>
  </si>
  <si>
    <t xml:space="preserve">_news</t>
  </si>
  <si>
    <t xml:space="preserve">何か新しい情報はありますか？</t>
  </si>
  <si>
    <t xml:space="preserve">Any new information?</t>
  </si>
  <si>
    <t xml:space="preserve">有新情报吗？</t>
  </si>
  <si>
    <t xml:space="preserve">団長、そんなに暇なら手伝ってくれませんか？</t>
  </si>
  <si>
    <t xml:space="preserve">Captain, since you’re free, how about helping me with something?</t>
  </si>
  <si>
    <t xml:space="preserve">团长，这么有空，来帮我个忙呗。</t>
  </si>
  <si>
    <t xml:space="preserve">Vajra_InPartyMission</t>
  </si>
  <si>
    <t xml:space="preserve">i*</t>
  </si>
  <si>
    <t xml:space="preserve">and(if_flag(VajraTalk, &gt;0), if_flag(VajraInPartyMission, &lt;=0))</t>
  </si>
  <si>
    <t xml:space="preserve">pc</t>
  </si>
  <si>
    <t xml:space="preserve">if_flag(VajraTalk, &gt;0)</t>
  </si>
  <si>
    <t xml:space="preserve">「んふふ～」</t>
  </si>
  <si>
    <t xml:space="preserve">“Mmm-hmm~”</t>
  </si>
  <si>
    <t xml:space="preserve">“嗯哼哼~”</t>
  </si>
  <si>
    <t xml:space="preserve">あら、こんにちは。どちらかの船から降りてきた、背丈がこれくらいの男女を見かけませんか…？</t>
  </si>
  <si>
    <t xml:space="preserve">Oh, hello! Have you seen… a man or woman about this tall, who came off a ship?</t>
  </si>
  <si>
    <t xml:space="preserve">哎呀，你好，请问你有见过...从一艘船下来的，一个看起来大概这么高的男人或者女人吗？</t>
  </si>
  <si>
    <r>
      <rPr>
        <sz val="11"/>
        <color theme="1"/>
        <rFont val="微软雅黑"/>
        <family val="0"/>
        <charset val="134"/>
      </rPr>
      <t xml:space="preserve">*彼女</t>
    </r>
    <r>
      <rPr>
        <sz val="12"/>
        <color rgb="FF0F1115"/>
        <rFont val="MS Gothic"/>
        <family val="0"/>
        <charset val="134"/>
      </rPr>
      <t xml:space="preserve">が</t>
    </r>
    <r>
      <rPr>
        <sz val="12"/>
        <color rgb="FF0F1115"/>
        <rFont val="宋体"/>
        <family val="0"/>
        <charset val="134"/>
      </rPr>
      <t xml:space="preserve">手</t>
    </r>
    <r>
      <rPr>
        <sz val="12"/>
        <color rgb="FF0F1115"/>
        <rFont val="MS Gothic"/>
        <family val="0"/>
        <charset val="134"/>
      </rPr>
      <t xml:space="preserve">で</t>
    </r>
    <r>
      <rPr>
        <sz val="12"/>
        <color rgb="FF0F1115"/>
        <rFont val="宋体"/>
        <family val="0"/>
        <charset val="134"/>
      </rPr>
      <t xml:space="preserve">示</t>
    </r>
    <r>
      <rPr>
        <sz val="12"/>
        <color rgb="FF0F1115"/>
        <rFont val="MS Gothic"/>
        <family val="0"/>
        <charset val="134"/>
      </rPr>
      <t xml:space="preserve">す</t>
    </r>
    <r>
      <rPr>
        <sz val="12"/>
        <color rgb="FF0F1115"/>
        <rFont val="宋体"/>
        <family val="0"/>
        <charset val="134"/>
      </rPr>
      <t xml:space="preserve">様子</t>
    </r>
    <r>
      <rPr>
        <sz val="12"/>
        <color rgb="FF0F1115"/>
        <rFont val="MS Gothic"/>
        <family val="0"/>
        <charset val="134"/>
      </rPr>
      <t xml:space="preserve">から</t>
    </r>
    <r>
      <rPr>
        <sz val="12"/>
        <color rgb="FF0F1115"/>
        <rFont val="宋体"/>
        <family val="0"/>
        <charset val="134"/>
      </rPr>
      <t xml:space="preserve">、若者</t>
    </r>
    <r>
      <rPr>
        <sz val="12"/>
        <color rgb="FF0F1115"/>
        <rFont val="MS Gothic"/>
        <family val="0"/>
        <charset val="134"/>
      </rPr>
      <t xml:space="preserve">くらいの</t>
    </r>
    <r>
      <rPr>
        <sz val="12"/>
        <color rgb="FF0F1115"/>
        <rFont val="宋体"/>
        <family val="0"/>
        <charset val="134"/>
      </rPr>
      <t xml:space="preserve">背丈</t>
    </r>
    <r>
      <rPr>
        <sz val="12"/>
        <color rgb="FF0F1115"/>
        <rFont val="MS Gothic"/>
        <family val="0"/>
        <charset val="134"/>
      </rPr>
      <t xml:space="preserve">だとわかる</t>
    </r>
    <r>
      <rPr>
        <sz val="12"/>
        <color rgb="FF0F1115"/>
        <rFont val="Segoe UI"/>
        <family val="0"/>
        <charset val="134"/>
      </rPr>
      <t xml:space="preserve">*</t>
    </r>
  </si>
  <si>
    <t xml:space="preserve">*She gestures with her hand, and you can tell it’s roughly a young person’s height*</t>
  </si>
  <si>
    <t xml:space="preserve">*她手里比划着，你能够看出大概是个年轻人的样子*</t>
  </si>
  <si>
    <t xml:space="preserve">Vajra_InPartyMission_1</t>
  </si>
  <si>
    <t xml:space="preserve">よくわかりませんね</t>
  </si>
  <si>
    <t xml:space="preserve">I’m not quite sure what you mean.</t>
  </si>
  <si>
    <t xml:space="preserve">我有点不太明白你的意思</t>
  </si>
  <si>
    <t xml:space="preserve">若者みたいですね。探してみますよ</t>
  </si>
  <si>
    <t xml:space="preserve">Seems like a young person—I’ll help you look.</t>
  </si>
  <si>
    <t xml:space="preserve">看起来是个年轻人，我会帮你找找看的</t>
  </si>
  <si>
    <t xml:space="preserve">Vajra_InPartyMission_SP</t>
  </si>
  <si>
    <t xml:space="preserve">ヴァジラ、俺だ、団長だ。</t>
  </si>
  <si>
    <t xml:space="preserve">Vajira, it’s me, the Captain.</t>
  </si>
  <si>
    <t xml:space="preserve">瓦姬拉，是我，团长。</t>
  </si>
  <si>
    <t xml:space="preserve">一旦彼女を助けないでおこう。</t>
  </si>
  <si>
    <t xml:space="preserve">Let’s not assist her for now.</t>
  </si>
  <si>
    <t xml:space="preserve">暂且不去帮助她。</t>
  </si>
  <si>
    <t xml:space="preserve">mod_flag(VajraTalk,=1)</t>
  </si>
  <si>
    <t xml:space="preserve">mod_flag(VajraInPartyMission,=0)</t>
  </si>
  <si>
    <t xml:space="preserve">よし、良い知らせを待ってるよ。</t>
  </si>
  <si>
    <t xml:space="preserve">Alright, I’ll wait for your good news then.</t>
  </si>
  <si>
    <t xml:space="preserve">好，那我就等你的好消息了。</t>
  </si>
  <si>
    <t xml:space="preserve">その間、私はここで休んでるから、何かあれば声をかけてください。</t>
  </si>
  <si>
    <t xml:space="preserve">In the meantime, I’ll be resting here. If you need any help, feel free to come find me.</t>
  </si>
  <si>
    <t xml:space="preserve">在这期间我会一直在这个地方休息，如果你有什么需要帮忙的可以来找我。</t>
  </si>
  <si>
    <t xml:space="preserve">（クエストヒント：書籍『空の旅人伝説』を探せ）</t>
  </si>
  <si>
    <t xml:space="preserve">(Quest Hint: Find the book “Skyfarer Legends”)</t>
  </si>
  <si>
    <t xml:space="preserve">（任务提示：寻找书籍骑空士传说）</t>
  </si>
  <si>
    <t xml:space="preserve">（この期間、ヴァジラは商店と噂話の機能を提供する）</t>
  </si>
  <si>
    <t xml:space="preserve">(During this period, Vajira will provide shop and rumor services)</t>
  </si>
  <si>
    <t xml:space="preserve">（在此期间，瓦姬拉将会提供商店和传闻的能力）</t>
  </si>
  <si>
    <t xml:space="preserve">必ず見つけてみせます。ここで休んでいてください。</t>
  </si>
  <si>
    <t xml:space="preserve">I’ll definitely help you find them. You can rest here.</t>
  </si>
  <si>
    <t xml:space="preserve">我一定会帮你找到的，你就在这里休息吧。</t>
  </si>
  <si>
    <t xml:space="preserve">mod_flag(VajraInPartyMission,=1)</t>
  </si>
  <si>
    <t xml:space="preserve">mod_flag(Vajrascaptain,=1)</t>
  </si>
  <si>
    <t xml:space="preserve">mod_flag(VajraInParty,=1)</t>
  </si>
  <si>
    <t xml:space="preserve">join_party()</t>
  </si>
  <si>
    <t xml:space="preserve">団長？どうしてこんな姿に？</t>
  </si>
  <si>
    <t xml:space="preserve">Captain? How did you end up like this?</t>
  </si>
  <si>
    <t xml:space="preserve">团长？你怎么变成现在这个样子了</t>
  </si>
  <si>
    <t xml:space="preserve">話せば長くなる…</t>
  </si>
  <si>
    <t xml:space="preserve">It’s a long story…</t>
  </si>
  <si>
    <t xml:space="preserve">这说来话长......</t>
  </si>
  <si>
    <t xml:space="preserve">団長が見つかった以上、早く戻りましょう。</t>
  </si>
  <si>
    <t xml:space="preserve">Now that I’ve found you, Captain, come back with me quickly.</t>
  </si>
  <si>
    <t xml:space="preserve">既然已经找到团长了，那就快点跟我回去吧。</t>
  </si>
  <si>
    <t xml:space="preserve">戻れない。</t>
  </si>
  <si>
    <t xml:space="preserve">I can’t go back.</t>
  </si>
  <si>
    <t xml:space="preserve">我不能回去。</t>
  </si>
  <si>
    <t xml:space="preserve">なぜ？</t>
  </si>
  <si>
    <t xml:space="preserve">Why not?</t>
  </si>
  <si>
    <t xml:space="preserve">为什么不能回去？</t>
  </si>
  <si>
    <t xml:space="preserve">わかりました…団長にもここでの戦いがあるんですね。</t>
  </si>
  <si>
    <t xml:space="preserve">I see… You have your own battles to fight here too, don’t you?</t>
  </si>
  <si>
    <t xml:space="preserve">我明白了，团长在这里也有自己的战斗对吧。</t>
  </si>
  <si>
    <t xml:space="preserve">一日も早く団長を飛行艇に戻せるよう、私も手伝います。</t>
  </si>
  <si>
    <t xml:space="preserve">To help you return to the airship sooner, I’ll assist you, Captain.</t>
  </si>
  <si>
    <t xml:space="preserve">为了早点帮助团长回骑空艇，我会帮助团长的。</t>
  </si>
  <si>
    <r>
      <rPr>
        <sz val="11"/>
        <color theme="1"/>
        <rFont val="微软雅黑"/>
        <family val="0"/>
        <charset val="134"/>
      </rPr>
      <t xml:space="preserve">*ヴァジラがパーティーに</t>
    </r>
    <r>
      <rPr>
        <sz val="12"/>
        <color rgb="FF0F1115"/>
        <rFont val="宋体"/>
        <family val="0"/>
        <charset val="134"/>
      </rPr>
      <t xml:space="preserve">加</t>
    </r>
    <r>
      <rPr>
        <sz val="12"/>
        <color rgb="FF0F1115"/>
        <rFont val="MS Gothic"/>
        <family val="0"/>
        <charset val="134"/>
      </rPr>
      <t xml:space="preserve">わった*</t>
    </r>
  </si>
  <si>
    <t xml:space="preserve">*Vajira has joined the party*</t>
  </si>
  <si>
    <t xml:space="preserve">*瓦姬拉加入了队伍*</t>
  </si>
  <si>
    <t xml:space="preserve">mod_affinity(200)</t>
  </si>
  <si>
    <t xml:space="preserve">mod_element(DEX,20)</t>
  </si>
  <si>
    <t xml:space="preserve">mod_element(STR,20)</t>
  </si>
  <si>
    <t xml:space="preserve">mod_element(END,20)</t>
  </si>
  <si>
    <t xml:space="preserve">mod_element(CHA,20)</t>
  </si>
  <si>
    <t xml:space="preserve">（ヴァジラはデバフ無効など強力な特性を持つ。難易度を上げたい場合は帰還させられる）</t>
  </si>
  <si>
    <t xml:space="preserve">(Vajira possesses strong traits such as immunity to debuffs. If you prefer a more challenging gameplay experience, you may send her home.)</t>
  </si>
  <si>
    <t xml:space="preserve">（瓦姬拉拥有无视负面BUFF等强力属性，如果不想游戏过于轻松，可以将其送回家中。）</t>
  </si>
  <si>
    <t xml:space="preserve">はい…わかりました（戻る気はまったくない）</t>
  </si>
  <si>
    <t xml:space="preserve">Well… I understand (Clearly has no intention of going back)</t>
  </si>
  <si>
    <t xml:space="preserve">好吧...我明白了（根本没有想回去的意思）</t>
  </si>
  <si>
    <t xml:space="preserve">あなただ。彼を見つけた？</t>
  </si>
  <si>
    <t xml:space="preserve">It’s you. Did you find him?</t>
  </si>
  <si>
    <t xml:space="preserve">是你呀，你找到他了吗？</t>
  </si>
  <si>
    <t xml:space="preserve">Vajra_InPartyMission_2</t>
  </si>
  <si>
    <r>
      <rPr>
        <sz val="10"/>
        <color theme="1"/>
        <rFont val="Times New Roman"/>
        <family val="1"/>
        <charset val="134"/>
      </rPr>
      <t xml:space="preserve">choice(if_has_item(</t>
    </r>
    <r>
      <rPr>
        <sz val="10"/>
        <color theme="1"/>
        <rFont val="新宋体;Liberation Mono;Courier New"/>
        <family val="3"/>
        <charset val="134"/>
      </rPr>
      <t xml:space="preserve">SkyfarerLegends2,&gt;=1</t>
    </r>
    <r>
      <rPr>
        <sz val="11"/>
        <color theme="1"/>
        <rFont val="微软雅黑"/>
        <family val="0"/>
        <charset val="134"/>
      </rPr>
      <t xml:space="preserve">))</t>
    </r>
  </si>
  <si>
    <t xml:space="preserve">我找到了这本书...我想书上写的人就是你要找的人。</t>
  </si>
  <si>
    <t xml:space="preserve">残念ながら、まだです。</t>
  </si>
  <si>
    <t xml:space="preserve">Sorry, not yet.</t>
  </si>
  <si>
    <t xml:space="preserve">抱歉，还没有</t>
  </si>
  <si>
    <t xml:space="preserve">move_zone(Zone_StartSite)</t>
  </si>
  <si>
    <t xml:space="preserve">なるほど、団長はまだこの世界を旅しているんだな……</t>
  </si>
  <si>
    <t xml:space="preserve">I see... So Captain is still traveling through this world.</t>
  </si>
  <si>
    <t xml:space="preserve">原来如此，团长他还在这个世界旅行啊......</t>
  </si>
  <si>
    <t xml:space="preserve">なら、俺も遅れずに追いかけないと。</t>
  </si>
  <si>
    <t xml:space="preserve">Then I'd better step up my game and catch up to him.</t>
  </si>
  <si>
    <t xml:space="preserve">那我也要加把劲跟上他的脚步了。</t>
  </si>
  <si>
    <t xml:space="preserve">とはいえ、今は俺も各地を放浪している身でね……</t>
  </si>
  <si>
    <t xml:space="preserve">That said, I'm just drifting from place to place myself right now...</t>
  </si>
  <si>
    <t xml:space="preserve">不过我现在也是四处流浪的状态......</t>
  </si>
  <si>
    <t xml:space="preserve">よかったら、しばらく君の領地に住まわせてもらおうか。</t>
  </si>
  <si>
    <t xml:space="preserve">If you don't mind, I'll stay at your territory for a while.</t>
  </si>
  <si>
    <t xml:space="preserve">不嫌弃的话，我就暂时住在你的领地吧。</t>
  </si>
  <si>
    <t xml:space="preserve">この世界に来てから、商人としてのスキルはいろいろ身につけたよ。</t>
  </si>
  <si>
    <t xml:space="preserve">I've picked up quite a few merchant skills since coming to this world.</t>
  </si>
  <si>
    <t xml:space="preserve">我来到这个世界后，学会了不少商人的技巧。</t>
  </si>
  <si>
    <t xml:space="preserve">何か買いたいものがあったら声をかけてくれ。ここでちょっとした特産品を売っているから。</t>
  </si>
  <si>
    <t xml:space="preserve">Come find me if you want to buy something — I sell some local specialties here.</t>
  </si>
  <si>
    <t xml:space="preserve">你想要买什么就来找我吧，我这里会出售一些土特产。</t>
  </si>
  <si>
    <t xml:space="preserve">おっと、そうだ。そのお礼と言ってはなんだが……この箱を君に贈ろう。</t>
  </si>
  <si>
    <t xml:space="preserve">Oh, right, as thanks... here, this chest is for you.</t>
  </si>
  <si>
    <t xml:space="preserve">噢，对了，作为报酬......这个箱子送给你。</t>
  </si>
  <si>
    <t xml:space="preserve">じゃあ、君の家で会おう。またね。</t>
  </si>
  <si>
    <t xml:space="preserve">See you at your place, then. Bye.</t>
  </si>
  <si>
    <t xml:space="preserve">那就到你家见咯，拜拜。</t>
  </si>
  <si>
    <t xml:space="preserve">add_item(GBFchest_Gold,,,3)</t>
  </si>
  <si>
    <t xml:space="preserve">add_item(money,,,3000)</t>
  </si>
  <si>
    <t xml:space="preserve">手伝えてよかったよ。</t>
  </si>
  <si>
    <t xml:space="preserve">Glad I could help.</t>
  </si>
  <si>
    <t xml:space="preserve">很高兴能帮到你。</t>
  </si>
  <si>
    <t xml:space="preserve">Vajra_InPartyMission_extra</t>
  </si>
  <si>
    <t xml:space="preserve">だが、うちはタダ飯を食わせる場所じゃないからな。</t>
  </si>
  <si>
    <t xml:space="preserve">But my place isn't the kind where you get a free ride.</t>
  </si>
  <si>
    <t xml:space="preserve">不过我家不是什么吃白饭的地方。</t>
  </si>
  <si>
    <t xml:space="preserve">Vajra_InPartyMission_extra2</t>
  </si>
  <si>
    <t xml:space="preserve">彼のことは必ず俺が見つけ出す。</t>
  </si>
  <si>
    <t xml:space="preserve">I'll help you find him.</t>
  </si>
  <si>
    <t xml:space="preserve">我会帮你找到他的。</t>
  </si>
  <si>
    <t xml:space="preserve">invoke*</t>
  </si>
  <si>
    <t xml:space="preserve">mod_affinity(-10)</t>
  </si>
  <si>
    <t xml:space="preserve">まあ、そう簡単にはいかないと思ってたよ。じゃあ、もう少し家賃を払おう。</t>
  </si>
  <si>
    <t xml:space="preserve">Well, I knew it wouldn't be that easy. Here's a bit more rent, then.</t>
  </si>
  <si>
    <t xml:space="preserve">嘛，我就知道，不会这么容易，那我就再给一点房租吧。</t>
  </si>
  <si>
    <t xml:space="preserve">あなたは追加で3000オレンを手に入れた。</t>
  </si>
  <si>
    <t xml:space="preserve">You obtained an additional 3000 Orens.</t>
  </si>
  <si>
    <t xml:space="preserve">*你获得了额外3000奥伦*</t>
  </si>
  <si>
    <t xml:space="preserve">これでいいだろう。</t>
  </si>
  <si>
    <t xml:space="preserve">That's more like it.</t>
  </si>
  <si>
    <t xml:space="preserve">这还差不多。</t>
  </si>
  <si>
    <t xml:space="preserve">mod_affinity(20)</t>
  </si>
  <si>
    <t xml:space="preserve">本当に親切な人だね。いい知らせを待ってるよ、#pc 。</t>
  </si>
  <si>
    <t xml:space="preserve">You're a really kind person. I'll be waiting for good news, #pc .</t>
  </si>
  <si>
    <t xml:space="preserve">你真是个好心人，我会等你的好消息的，#pc 。</t>
  </si>
  <si>
    <t xml:space="preserve">你真是个好心人，我会等你的好消息的，#pc</t>
  </si>
  <si>
    <t xml:space="preserve">。</t>
  </si>
  <si>
    <t xml:space="preserve">感謝には及ばないよ。</t>
  </si>
  <si>
    <t xml:space="preserve">No need to thank me.</t>
  </si>
  <si>
    <t xml:space="preserve">不用感谢。</t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</si>
</sst>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微软雅黑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1"/>
      <color rgb="FF9C5700"/>
      <name val="Calibri"/>
      <family val="0"/>
      <charset val="134"/>
    </font>
    <font>
      <sz val="11"/>
      <color rgb="FF9C5700"/>
      <name val="微软雅黑"/>
      <family val="0"/>
      <charset val="134"/>
    </font>
    <font>
      <sz val="11"/>
      <color rgb="FF006100"/>
      <name val="微软雅黑"/>
      <family val="0"/>
      <charset val="134"/>
    </font>
    <font>
      <sz val="11"/>
      <color rgb="FF006100"/>
      <name val="Calibri"/>
      <family val="0"/>
      <charset val="134"/>
    </font>
    <font>
      <sz val="11"/>
      <color rgb="FF9C0006"/>
      <name val="Calibri"/>
      <family val="0"/>
      <charset val="134"/>
    </font>
    <font>
      <sz val="11"/>
      <color rgb="FF9C0006"/>
      <name val="微软雅黑"/>
      <family val="0"/>
      <charset val="134"/>
    </font>
    <font>
      <sz val="10"/>
      <color rgb="FF000000"/>
      <name val="Times New Roman"/>
      <family val="1"/>
      <charset val="134"/>
    </font>
    <font>
      <sz val="11"/>
      <color rgb="FF000000"/>
      <name val="微软雅黑"/>
      <family val="0"/>
      <charset val="134"/>
    </font>
    <font>
      <sz val="10"/>
      <color rgb="FF9C5700"/>
      <name val="Segoe UI"/>
      <family val="2"/>
      <charset val="134"/>
    </font>
    <font>
      <sz val="12"/>
      <color rgb="FF0F1115"/>
      <name val="MS Gothic"/>
      <family val="0"/>
      <charset val="134"/>
    </font>
    <font>
      <sz val="12"/>
      <color rgb="FF0F1115"/>
      <name val="宋体"/>
      <family val="0"/>
      <charset val="134"/>
    </font>
    <font>
      <sz val="12"/>
      <color rgb="FF0F1115"/>
      <name val="Segoe UI"/>
      <family val="0"/>
      <charset val="134"/>
    </font>
    <font>
      <sz val="10"/>
      <color theme="1"/>
      <name val="Times New Roman"/>
      <family val="1"/>
      <charset val="134"/>
    </font>
    <font>
      <sz val="10"/>
      <color theme="1"/>
      <name val="新宋体;Liberation Mono;Courier New"/>
      <family val="3"/>
      <charset val="134"/>
    </font>
    <font>
      <sz val="11"/>
      <color theme="1"/>
      <name val="微软雅黑"/>
      <family val="0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B9C"/>
      </patternFill>
    </fill>
    <fill>
      <patternFill patternType="solid">
        <fgColor theme="6" tint="0.5999"/>
        <bgColor rgb="FFFF8080"/>
      </patternFill>
    </fill>
    <fill>
      <patternFill patternType="solid">
        <fgColor theme="5" tint="0.5999"/>
        <bgColor rgb="FF33CCCC"/>
      </patternFill>
    </fill>
    <fill>
      <patternFill patternType="solid">
        <fgColor theme="7" tint="0.6"/>
        <bgColor rgb="FFFF8080"/>
      </patternFill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  <cellStyle name="Excel Built-in Bad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78CCFD"/>
      <rgbColor rgb="FFFDA978"/>
      <rgbColor rgb="FFEB78FD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F1115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2" topLeftCell="A96" activePane="bottomLeft" state="frozen"/>
      <selection pane="topLeft" activeCell="A1" activeCellId="0" sqref="A1"/>
      <selection pane="bottomLeft" activeCell="K128" activeCellId="0" sqref="K128"/>
    </sheetView>
  </sheetViews>
  <sheetFormatPr defaultColWidth="7.3359375" defaultRowHeight="16.5" customHeight="false" zeroHeight="false" outlineLevelRow="0" outlineLevelCol="0"/>
  <cols>
    <col collapsed="false" customWidth="true" hidden="false" outlineLevel="0" max="2" min="1" style="1" width="25"/>
    <col collapsed="false" customWidth="true" hidden="false" outlineLevel="0" max="3" min="3" style="1" width="15.55"/>
    <col collapsed="false" customWidth="true" hidden="false" outlineLevel="0" max="4" min="4" style="1" width="15.56"/>
    <col collapsed="false" customWidth="true" hidden="false" outlineLevel="0" max="5" min="5" style="1" width="10.56"/>
    <col collapsed="false" customWidth="true" hidden="false" outlineLevel="0" max="6" min="6" style="1" width="23.4"/>
    <col collapsed="false" customWidth="true" hidden="false" outlineLevel="0" max="7" min="7" style="1" width="8.11"/>
    <col collapsed="false" customWidth="true" hidden="true" outlineLevel="0" max="8" min="8" style="1" width="6.89"/>
    <col collapsed="false" customWidth="true" hidden="false" outlineLevel="0" max="9" min="9" style="1" width="3.56"/>
    <col collapsed="false" customWidth="true" hidden="false" outlineLevel="0" max="10" min="10" style="1" width="51.23"/>
    <col collapsed="false" customWidth="true" hidden="false" outlineLevel="0" max="13" min="11" style="1" width="47"/>
    <col collapsed="false" customWidth="false" hidden="true" outlineLevel="0" max="16384" min="14" style="1" width="7.33"/>
  </cols>
  <sheetData>
    <row r="1" customFormat="false" ht="16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6.5" hidden="false" customHeight="false" outlineLevel="0" collapsed="false">
      <c r="I2" s="1" t="n">
        <f aca="false">MAX(I5:I1048364)</f>
        <v>51</v>
      </c>
    </row>
    <row r="5" customFormat="false" ht="16.5" hidden="false" customHeight="false" outlineLevel="0" collapsed="false">
      <c r="E5" s="1" t="s">
        <v>13</v>
      </c>
    </row>
    <row r="6" s="2" customFormat="true" ht="16.5" hidden="false" customHeight="false" outlineLevel="0" collapsed="false">
      <c r="B6" s="2" t="s">
        <v>14</v>
      </c>
    </row>
    <row r="7" customFormat="false" ht="16.5" hidden="false" customHeight="false" outlineLevel="0" collapsed="false">
      <c r="A7" s="3" t="s">
        <v>15</v>
      </c>
    </row>
    <row r="8" customFormat="false" ht="16.5" hidden="false" customHeight="false" outlineLevel="0" collapsed="false">
      <c r="B8" s="4" t="s">
        <v>16</v>
      </c>
      <c r="E8" s="5"/>
      <c r="J8" s="6"/>
      <c r="K8" s="6"/>
      <c r="L8" s="6"/>
      <c r="M8" s="6"/>
    </row>
    <row r="9" customFormat="false" ht="16.5" hidden="false" customHeight="false" outlineLevel="0" collapsed="false">
      <c r="B9" s="7"/>
      <c r="E9" s="5"/>
    </row>
    <row r="10" customFormat="false" ht="16.5" hidden="false" customHeight="false" outlineLevel="0" collapsed="false">
      <c r="B10" s="8" t="s">
        <v>15</v>
      </c>
      <c r="E10" s="9" t="s">
        <v>17</v>
      </c>
    </row>
    <row r="11" s="2" customFormat="true" ht="16.5" hidden="false" customHeight="false" outlineLevel="0" collapsed="false"/>
    <row r="12" s="10" customFormat="true" ht="16.5" hidden="false" customHeight="false" outlineLevel="0" collapsed="false">
      <c r="A12" s="3" t="s">
        <v>18</v>
      </c>
    </row>
    <row r="13" s="10" customFormat="true" ht="16.5" hidden="false" customHeight="false" outlineLevel="0" collapsed="false"/>
    <row r="14" s="10" customFormat="true" ht="16.5" hidden="false" customHeight="false" outlineLevel="0" collapsed="false">
      <c r="C14" s="11" t="s">
        <v>19</v>
      </c>
      <c r="G14" s="12" t="s">
        <v>20</v>
      </c>
      <c r="I14" s="10" t="n">
        <v>36</v>
      </c>
      <c r="J14" s="12" t="s">
        <v>21</v>
      </c>
      <c r="K14" s="12" t="s">
        <v>22</v>
      </c>
      <c r="L14" s="12" t="s">
        <v>23</v>
      </c>
      <c r="M14" s="12" t="s">
        <v>23</v>
      </c>
    </row>
    <row r="15" s="10" customFormat="true" ht="16.5" hidden="false" customHeight="false" outlineLevel="0" collapsed="false">
      <c r="C15" s="13" t="s">
        <v>24</v>
      </c>
      <c r="G15" s="1" t="s">
        <v>20</v>
      </c>
      <c r="I15" s="1" t="n">
        <v>1</v>
      </c>
      <c r="J15" s="6" t="s">
        <v>25</v>
      </c>
      <c r="K15" s="6" t="s">
        <v>26</v>
      </c>
      <c r="L15" s="6" t="s">
        <v>27</v>
      </c>
      <c r="M15" s="6" t="s">
        <v>27</v>
      </c>
    </row>
    <row r="16" s="10" customFormat="true" ht="16.5" hidden="false" customHeight="false" outlineLevel="0" collapsed="false"/>
    <row r="17" s="10" customFormat="true" ht="16.5" hidden="false" customHeight="false" outlineLevel="0" collapsed="false">
      <c r="B17" s="4" t="s">
        <v>28</v>
      </c>
      <c r="E17" s="9" t="s">
        <v>29</v>
      </c>
      <c r="I17" s="1" t="n">
        <v>2</v>
      </c>
      <c r="J17" s="1" t="s">
        <v>30</v>
      </c>
      <c r="K17" s="1" t="s">
        <v>31</v>
      </c>
      <c r="L17" s="1" t="s">
        <v>32</v>
      </c>
      <c r="M17" s="1" t="s">
        <v>32</v>
      </c>
    </row>
    <row r="18" s="10" customFormat="true" ht="16.5" hidden="false" customHeight="false" outlineLevel="0" collapsed="false">
      <c r="B18" s="4" t="s">
        <v>33</v>
      </c>
      <c r="E18" s="9" t="s">
        <v>29</v>
      </c>
      <c r="I18" s="1" t="n">
        <v>3</v>
      </c>
      <c r="J18" s="1" t="s">
        <v>34</v>
      </c>
      <c r="K18" s="1" t="s">
        <v>35</v>
      </c>
      <c r="L18" s="1" t="s">
        <v>36</v>
      </c>
      <c r="M18" s="1" t="s">
        <v>36</v>
      </c>
    </row>
    <row r="19" s="10" customFormat="true" ht="16.5" hidden="false" customHeight="false" outlineLevel="0" collapsed="false">
      <c r="B19" s="4" t="s">
        <v>37</v>
      </c>
      <c r="E19" s="9" t="s">
        <v>29</v>
      </c>
      <c r="F19" s="14"/>
      <c r="I19" s="1" t="n">
        <v>31</v>
      </c>
      <c r="J19" s="1" t="s">
        <v>38</v>
      </c>
      <c r="K19" s="1" t="s">
        <v>39</v>
      </c>
      <c r="L19" s="1" t="s">
        <v>40</v>
      </c>
      <c r="M19" s="1" t="s">
        <v>40</v>
      </c>
    </row>
    <row r="20" s="10" customFormat="true" ht="16.5" hidden="false" customHeight="false" outlineLevel="0" collapsed="false">
      <c r="B20" s="4" t="s">
        <v>41</v>
      </c>
      <c r="E20" s="9" t="s">
        <v>29</v>
      </c>
      <c r="F20" s="14"/>
      <c r="I20" s="1" t="n">
        <v>42</v>
      </c>
      <c r="J20" s="1" t="s">
        <v>42</v>
      </c>
      <c r="K20" s="1" t="s">
        <v>43</v>
      </c>
      <c r="L20" s="1" t="s">
        <v>44</v>
      </c>
      <c r="M20" s="1" t="s">
        <v>44</v>
      </c>
    </row>
    <row r="21" s="10" customFormat="true" ht="16.5" hidden="false" customHeight="false" outlineLevel="0" collapsed="false">
      <c r="B21" s="4" t="s">
        <v>45</v>
      </c>
      <c r="E21" s="9" t="s">
        <v>29</v>
      </c>
      <c r="F21" s="14"/>
      <c r="I21" s="1" t="n">
        <v>32</v>
      </c>
      <c r="J21" s="1" t="s">
        <v>46</v>
      </c>
      <c r="K21" s="1" t="s">
        <v>47</v>
      </c>
      <c r="L21" s="1" t="s">
        <v>48</v>
      </c>
      <c r="M21" s="1" t="s">
        <v>48</v>
      </c>
    </row>
    <row r="22" customFormat="false" ht="16.5" hidden="false" customHeight="false" outlineLevel="0" collapsed="false">
      <c r="E22" s="9" t="s">
        <v>49</v>
      </c>
    </row>
    <row r="23" customFormat="false" ht="16.5" hidden="false" customHeight="false" outlineLevel="0" collapsed="false">
      <c r="E23" s="9" t="s">
        <v>50</v>
      </c>
    </row>
    <row r="24" s="10" customFormat="true" ht="16.5" hidden="false" customHeight="false" outlineLevel="0" collapsed="false">
      <c r="B24" s="8" t="s">
        <v>51</v>
      </c>
      <c r="E24" s="9" t="s">
        <v>52</v>
      </c>
    </row>
    <row r="25" s="2" customFormat="true" ht="16.5" hidden="false" customHeight="false" outlineLevel="0" collapsed="false"/>
    <row r="26" customFormat="false" ht="16.5" hidden="false" customHeight="false" outlineLevel="0" collapsed="false">
      <c r="A26" s="4" t="s">
        <v>53</v>
      </c>
    </row>
    <row r="27" customFormat="false" ht="16.5" hidden="false" customHeight="false" outlineLevel="0" collapsed="false">
      <c r="B27" s="8" t="s">
        <v>51</v>
      </c>
      <c r="E27" s="9" t="s">
        <v>17</v>
      </c>
    </row>
    <row r="28" s="2" customFormat="true" ht="16.5" hidden="false" customHeight="false" outlineLevel="0" collapsed="false"/>
    <row r="29" customFormat="false" ht="16.5" hidden="false" customHeight="false" outlineLevel="0" collapsed="false">
      <c r="A29" s="4" t="s">
        <v>28</v>
      </c>
    </row>
    <row r="30" customFormat="false" ht="31.3" hidden="false" customHeight="false" outlineLevel="0" collapsed="false">
      <c r="G30" s="1" t="s">
        <v>20</v>
      </c>
      <c r="I30" s="1" t="n">
        <v>4</v>
      </c>
      <c r="J30" s="6" t="s">
        <v>54</v>
      </c>
      <c r="K30" s="1" t="s">
        <v>55</v>
      </c>
      <c r="L30" s="1" t="s">
        <v>56</v>
      </c>
      <c r="M30" s="1" t="s">
        <v>56</v>
      </c>
    </row>
    <row r="32" customFormat="false" ht="16.5" hidden="false" customHeight="false" outlineLevel="0" collapsed="false">
      <c r="B32" s="1" t="s">
        <v>57</v>
      </c>
      <c r="E32" s="9" t="s">
        <v>29</v>
      </c>
      <c r="I32" s="1" t="n">
        <v>30</v>
      </c>
      <c r="J32" s="1" t="s">
        <v>58</v>
      </c>
      <c r="K32" s="1" t="s">
        <v>59</v>
      </c>
      <c r="L32" s="1" t="s">
        <v>60</v>
      </c>
      <c r="M32" s="1" t="s">
        <v>60</v>
      </c>
    </row>
    <row r="33" customFormat="false" ht="16.5" hidden="false" customHeight="true" outlineLevel="0" collapsed="false">
      <c r="E33" s="9" t="s">
        <v>50</v>
      </c>
    </row>
    <row r="34" customFormat="false" ht="16.5" hidden="false" customHeight="false" outlineLevel="0" collapsed="false">
      <c r="B34" s="8" t="s">
        <v>51</v>
      </c>
      <c r="E34" s="9" t="s">
        <v>52</v>
      </c>
    </row>
    <row r="35" s="2" customFormat="true" ht="16.5" hidden="false" customHeight="false" outlineLevel="0" collapsed="false"/>
    <row r="36" customFormat="false" ht="16.5" hidden="false" customHeight="false" outlineLevel="0" collapsed="false">
      <c r="A36" s="4" t="s">
        <v>33</v>
      </c>
    </row>
    <row r="37" customFormat="false" ht="16.5" hidden="false" customHeight="false" outlineLevel="0" collapsed="false">
      <c r="G37" s="1" t="s">
        <v>20</v>
      </c>
      <c r="I37" s="1" t="n">
        <v>5</v>
      </c>
      <c r="J37" s="1" t="s">
        <v>61</v>
      </c>
      <c r="K37" s="1" t="s">
        <v>62</v>
      </c>
      <c r="L37" s="1" t="s">
        <v>63</v>
      </c>
      <c r="M37" s="1" t="s">
        <v>63</v>
      </c>
    </row>
    <row r="38" customFormat="false" ht="16.5" hidden="false" customHeight="true" outlineLevel="0" collapsed="false">
      <c r="E38" s="9" t="s">
        <v>50</v>
      </c>
    </row>
    <row r="39" customFormat="false" ht="16.5" hidden="false" customHeight="false" outlineLevel="0" collapsed="false">
      <c r="B39" s="8" t="s">
        <v>51</v>
      </c>
      <c r="E39" s="9" t="s">
        <v>52</v>
      </c>
    </row>
    <row r="40" s="2" customFormat="true" ht="16.5" hidden="false" customHeight="false" outlineLevel="0" collapsed="false"/>
    <row r="41" customFormat="false" ht="16.5" hidden="false" customHeight="false" outlineLevel="0" collapsed="false">
      <c r="A41" s="4" t="s">
        <v>16</v>
      </c>
    </row>
    <row r="42" customFormat="false" ht="16.5" hidden="false" customHeight="false" outlineLevel="0" collapsed="false">
      <c r="B42" s="4" t="s">
        <v>64</v>
      </c>
      <c r="E42" s="9" t="s">
        <v>65</v>
      </c>
      <c r="F42" s="1" t="s">
        <v>66</v>
      </c>
      <c r="G42" s="1" t="s">
        <v>67</v>
      </c>
      <c r="J42" s="6"/>
      <c r="K42" s="6"/>
      <c r="L42" s="6"/>
      <c r="M42" s="6"/>
    </row>
    <row r="43" customFormat="false" ht="16.5" hidden="false" customHeight="true" outlineLevel="0" collapsed="false">
      <c r="B43" s="3" t="s">
        <v>18</v>
      </c>
      <c r="E43" s="9" t="s">
        <v>65</v>
      </c>
      <c r="F43" s="1" t="s">
        <v>68</v>
      </c>
      <c r="G43" s="1" t="s">
        <v>67</v>
      </c>
    </row>
    <row r="44" customFormat="false" ht="16.5" hidden="false" customHeight="true" outlineLevel="0" collapsed="false">
      <c r="G44" s="1" t="s">
        <v>20</v>
      </c>
      <c r="I44" s="1" t="n">
        <v>6</v>
      </c>
      <c r="J44" s="1" t="s">
        <v>69</v>
      </c>
      <c r="K44" s="1" t="s">
        <v>70</v>
      </c>
      <c r="L44" s="1" t="s">
        <v>71</v>
      </c>
      <c r="M44" s="1" t="s">
        <v>71</v>
      </c>
    </row>
    <row r="45" customFormat="false" ht="16.5" hidden="false" customHeight="false" outlineLevel="0" collapsed="false">
      <c r="G45" s="1" t="s">
        <v>20</v>
      </c>
      <c r="I45" s="1" t="n">
        <v>7</v>
      </c>
      <c r="J45" s="1" t="s">
        <v>72</v>
      </c>
      <c r="K45" s="1" t="s">
        <v>73</v>
      </c>
      <c r="L45" s="1" t="s">
        <v>74</v>
      </c>
      <c r="M45" s="1" t="s">
        <v>74</v>
      </c>
    </row>
    <row r="46" customFormat="false" ht="17.15" hidden="false" customHeight="false" outlineLevel="0" collapsed="false">
      <c r="G46" s="1" t="s">
        <v>20</v>
      </c>
      <c r="I46" s="1" t="n">
        <v>8</v>
      </c>
      <c r="J46" s="1" t="s">
        <v>75</v>
      </c>
      <c r="K46" s="1" t="s">
        <v>76</v>
      </c>
      <c r="L46" s="1" t="s">
        <v>77</v>
      </c>
      <c r="M46" s="1" t="s">
        <v>77</v>
      </c>
    </row>
    <row r="48" customFormat="false" ht="16.5" hidden="false" customHeight="false" outlineLevel="0" collapsed="false">
      <c r="B48" s="4" t="s">
        <v>78</v>
      </c>
      <c r="E48" s="9" t="s">
        <v>29</v>
      </c>
      <c r="I48" s="1" t="n">
        <v>9</v>
      </c>
      <c r="J48" s="1" t="s">
        <v>79</v>
      </c>
      <c r="K48" s="1" t="s">
        <v>80</v>
      </c>
      <c r="L48" s="1" t="s">
        <v>81</v>
      </c>
      <c r="M48" s="1" t="s">
        <v>81</v>
      </c>
    </row>
    <row r="49" customFormat="false" ht="16.5" hidden="false" customHeight="false" outlineLevel="0" collapsed="false">
      <c r="B49" s="4" t="s">
        <v>78</v>
      </c>
      <c r="E49" s="9" t="s">
        <v>29</v>
      </c>
      <c r="I49" s="1" t="n">
        <v>10</v>
      </c>
      <c r="J49" s="1" t="s">
        <v>82</v>
      </c>
      <c r="K49" s="1" t="s">
        <v>83</v>
      </c>
      <c r="L49" s="1" t="s">
        <v>84</v>
      </c>
      <c r="M49" s="1" t="s">
        <v>84</v>
      </c>
    </row>
    <row r="50" customFormat="false" ht="16.5" hidden="false" customHeight="false" outlineLevel="0" collapsed="false">
      <c r="B50" s="4" t="s">
        <v>85</v>
      </c>
      <c r="E50" s="9" t="s">
        <v>29</v>
      </c>
      <c r="I50" s="1" t="n">
        <v>11</v>
      </c>
      <c r="J50" s="1" t="s">
        <v>86</v>
      </c>
      <c r="K50" s="1" t="s">
        <v>87</v>
      </c>
      <c r="L50" s="1" t="s">
        <v>88</v>
      </c>
      <c r="M50" s="1" t="s">
        <v>88</v>
      </c>
    </row>
    <row r="51" customFormat="false" ht="16.5" hidden="false" customHeight="false" outlineLevel="0" collapsed="false">
      <c r="B51" s="8" t="s">
        <v>51</v>
      </c>
      <c r="E51" s="9" t="s">
        <v>29</v>
      </c>
      <c r="I51" s="1" t="n">
        <v>12</v>
      </c>
      <c r="J51" s="1" t="s">
        <v>89</v>
      </c>
      <c r="K51" s="1" t="s">
        <v>90</v>
      </c>
      <c r="L51" s="1" t="s">
        <v>91</v>
      </c>
      <c r="M51" s="1" t="s">
        <v>91</v>
      </c>
    </row>
    <row r="52" s="2" customFormat="true" ht="16.5" hidden="false" customHeight="false" outlineLevel="0" collapsed="false"/>
    <row r="53" customFormat="false" ht="16.5" hidden="false" customHeight="false" outlineLevel="0" collapsed="false">
      <c r="A53" s="4" t="s">
        <v>78</v>
      </c>
    </row>
    <row r="54" customFormat="false" ht="16.5" hidden="false" customHeight="false" outlineLevel="0" collapsed="false">
      <c r="E54" s="9" t="s">
        <v>65</v>
      </c>
      <c r="F54" s="11" t="s">
        <v>92</v>
      </c>
      <c r="G54" s="1" t="s">
        <v>67</v>
      </c>
    </row>
    <row r="55" customFormat="false" ht="16.5" hidden="false" customHeight="false" outlineLevel="0" collapsed="false">
      <c r="E55" s="9" t="s">
        <v>65</v>
      </c>
      <c r="F55" s="11" t="s">
        <v>93</v>
      </c>
      <c r="G55" s="1" t="s">
        <v>67</v>
      </c>
    </row>
    <row r="56" customFormat="false" ht="16.5" hidden="false" customHeight="false" outlineLevel="0" collapsed="false">
      <c r="G56" s="1" t="s">
        <v>20</v>
      </c>
      <c r="I56" s="1" t="n">
        <v>13</v>
      </c>
      <c r="J56" s="1" t="s">
        <v>94</v>
      </c>
      <c r="K56" s="1" t="s">
        <v>95</v>
      </c>
      <c r="L56" s="1" t="s">
        <v>96</v>
      </c>
      <c r="M56" s="1" t="s">
        <v>96</v>
      </c>
    </row>
    <row r="57" customFormat="false" ht="16.5" hidden="false" customHeight="false" outlineLevel="0" collapsed="false">
      <c r="G57" s="1" t="s">
        <v>20</v>
      </c>
      <c r="I57" s="1" t="n">
        <v>14</v>
      </c>
      <c r="J57" s="1" t="s">
        <v>97</v>
      </c>
      <c r="K57" s="1" t="s">
        <v>98</v>
      </c>
      <c r="L57" s="1" t="s">
        <v>99</v>
      </c>
      <c r="M57" s="1" t="s">
        <v>99</v>
      </c>
    </row>
    <row r="58" customFormat="false" ht="16.5" hidden="false" customHeight="false" outlineLevel="0" collapsed="false">
      <c r="G58" s="1" t="s">
        <v>20</v>
      </c>
      <c r="I58" s="1" t="n">
        <v>15</v>
      </c>
      <c r="J58" s="1" t="s">
        <v>100</v>
      </c>
      <c r="K58" s="1" t="s">
        <v>101</v>
      </c>
      <c r="L58" s="1" t="s">
        <v>102</v>
      </c>
      <c r="M58" s="1" t="s">
        <v>102</v>
      </c>
    </row>
    <row r="59" customFormat="false" ht="16.5" hidden="false" customHeight="false" outlineLevel="0" collapsed="false">
      <c r="G59" s="1" t="s">
        <v>20</v>
      </c>
      <c r="I59" s="1" t="n">
        <v>17</v>
      </c>
      <c r="J59" s="1" t="s">
        <v>103</v>
      </c>
      <c r="K59" s="1" t="s">
        <v>104</v>
      </c>
      <c r="L59" s="1" t="s">
        <v>105</v>
      </c>
      <c r="M59" s="1" t="s">
        <v>105</v>
      </c>
    </row>
    <row r="61" customFormat="false" ht="16.5" hidden="false" customHeight="false" outlineLevel="0" collapsed="false">
      <c r="B61" s="8" t="s">
        <v>53</v>
      </c>
      <c r="E61" s="9" t="s">
        <v>29</v>
      </c>
      <c r="I61" s="1" t="n">
        <v>16</v>
      </c>
      <c r="J61" s="1" t="s">
        <v>106</v>
      </c>
      <c r="K61" s="1" t="s">
        <v>107</v>
      </c>
      <c r="L61" s="1" t="s">
        <v>108</v>
      </c>
      <c r="M61" s="1" t="s">
        <v>108</v>
      </c>
    </row>
    <row r="62" s="2" customFormat="true" ht="16.5" hidden="false" customHeight="false" outlineLevel="0" collapsed="false"/>
    <row r="63" customFormat="false" ht="16.5" hidden="false" customHeight="false" outlineLevel="0" collapsed="false">
      <c r="A63" s="4" t="s">
        <v>85</v>
      </c>
    </row>
    <row r="64" customFormat="false" ht="16.5" hidden="false" customHeight="false" outlineLevel="0" collapsed="false">
      <c r="E64" s="9" t="s">
        <v>65</v>
      </c>
      <c r="F64" s="11" t="s">
        <v>92</v>
      </c>
      <c r="G64" s="1" t="s">
        <v>67</v>
      </c>
    </row>
    <row r="65" customFormat="false" ht="16.5" hidden="false" customHeight="false" outlineLevel="0" collapsed="false">
      <c r="E65" s="9" t="s">
        <v>65</v>
      </c>
      <c r="F65" s="11" t="s">
        <v>109</v>
      </c>
      <c r="G65" s="1" t="s">
        <v>67</v>
      </c>
    </row>
    <row r="66" customFormat="false" ht="16.5" hidden="false" customHeight="false" outlineLevel="0" collapsed="false">
      <c r="E66" s="9" t="s">
        <v>65</v>
      </c>
      <c r="F66" s="11" t="s">
        <v>110</v>
      </c>
      <c r="G66" s="1" t="s">
        <v>67</v>
      </c>
    </row>
    <row r="67" customFormat="false" ht="16.5" hidden="false" customHeight="false" outlineLevel="0" collapsed="false">
      <c r="E67" s="9" t="s">
        <v>65</v>
      </c>
      <c r="F67" s="11" t="s">
        <v>111</v>
      </c>
      <c r="G67" s="1" t="s">
        <v>67</v>
      </c>
    </row>
    <row r="68" customFormat="false" ht="16.5" hidden="false" customHeight="false" outlineLevel="0" collapsed="false">
      <c r="E68" s="9" t="s">
        <v>65</v>
      </c>
      <c r="F68" s="15" t="s">
        <v>112</v>
      </c>
      <c r="G68" s="1" t="s">
        <v>20</v>
      </c>
    </row>
    <row r="69" customFormat="false" ht="16.5" hidden="false" customHeight="false" outlineLevel="0" collapsed="false">
      <c r="G69" s="1" t="s">
        <v>20</v>
      </c>
      <c r="I69" s="1" t="n">
        <v>18</v>
      </c>
      <c r="J69" s="1" t="s">
        <v>113</v>
      </c>
      <c r="K69" s="1" t="s">
        <v>114</v>
      </c>
      <c r="L69" s="1" t="s">
        <v>115</v>
      </c>
      <c r="M69" s="1" t="s">
        <v>115</v>
      </c>
    </row>
    <row r="70" customFormat="false" ht="16.5" hidden="false" customHeight="false" outlineLevel="0" collapsed="false">
      <c r="G70" s="1" t="s">
        <v>67</v>
      </c>
      <c r="I70" s="1" t="n">
        <v>19</v>
      </c>
      <c r="J70" s="1" t="s">
        <v>116</v>
      </c>
      <c r="K70" s="1" t="s">
        <v>117</v>
      </c>
      <c r="L70" s="1" t="s">
        <v>118</v>
      </c>
      <c r="M70" s="1" t="s">
        <v>118</v>
      </c>
    </row>
    <row r="71" customFormat="false" ht="16.5" hidden="false" customHeight="false" outlineLevel="0" collapsed="false">
      <c r="G71" s="1" t="s">
        <v>20</v>
      </c>
      <c r="I71" s="1" t="n">
        <v>20</v>
      </c>
      <c r="J71" s="1" t="s">
        <v>119</v>
      </c>
      <c r="K71" s="1" t="s">
        <v>120</v>
      </c>
      <c r="L71" s="1" t="s">
        <v>121</v>
      </c>
      <c r="M71" s="1" t="s">
        <v>121</v>
      </c>
    </row>
    <row r="72" customFormat="false" ht="16.5" hidden="false" customHeight="false" outlineLevel="0" collapsed="false">
      <c r="G72" s="1" t="s">
        <v>67</v>
      </c>
      <c r="I72" s="1" t="n">
        <v>21</v>
      </c>
      <c r="J72" s="1" t="s">
        <v>122</v>
      </c>
      <c r="K72" s="1" t="s">
        <v>123</v>
      </c>
      <c r="L72" s="1" t="s">
        <v>124</v>
      </c>
      <c r="M72" s="1" t="s">
        <v>124</v>
      </c>
    </row>
    <row r="73" customFormat="false" ht="16.5" hidden="false" customHeight="false" outlineLevel="0" collapsed="false">
      <c r="G73" s="1" t="s">
        <v>20</v>
      </c>
      <c r="I73" s="1" t="n">
        <v>22</v>
      </c>
      <c r="J73" s="1" t="s">
        <v>125</v>
      </c>
      <c r="K73" s="1" t="s">
        <v>126</v>
      </c>
      <c r="L73" s="1" t="s">
        <v>127</v>
      </c>
      <c r="M73" s="1" t="s">
        <v>127</v>
      </c>
    </row>
    <row r="74" customFormat="false" ht="16.5" hidden="false" customHeight="false" outlineLevel="0" collapsed="false">
      <c r="G74" s="1" t="s">
        <v>20</v>
      </c>
      <c r="I74" s="1" t="n">
        <v>23</v>
      </c>
      <c r="J74" s="1" t="s">
        <v>128</v>
      </c>
      <c r="K74" s="1" t="s">
        <v>129</v>
      </c>
      <c r="L74" s="1" t="s">
        <v>130</v>
      </c>
      <c r="M74" s="1" t="s">
        <v>130</v>
      </c>
    </row>
    <row r="75" customFormat="false" ht="16.5" hidden="false" customHeight="false" outlineLevel="0" collapsed="false">
      <c r="G75" s="1" t="s">
        <v>20</v>
      </c>
      <c r="I75" s="1" t="n">
        <v>24</v>
      </c>
      <c r="J75" s="1" t="s">
        <v>131</v>
      </c>
      <c r="K75" s="1" t="s">
        <v>132</v>
      </c>
      <c r="L75" s="1" t="s">
        <v>133</v>
      </c>
      <c r="M75" s="1" t="s">
        <v>133</v>
      </c>
    </row>
    <row r="76" customFormat="false" ht="16.5" hidden="false" customHeight="false" outlineLevel="0" collapsed="false">
      <c r="I76" s="1" t="n">
        <v>25</v>
      </c>
      <c r="J76" s="1" t="s">
        <v>134</v>
      </c>
      <c r="K76" s="1" t="s">
        <v>135</v>
      </c>
      <c r="L76" s="1" t="s">
        <v>136</v>
      </c>
      <c r="M76" s="1" t="s">
        <v>136</v>
      </c>
    </row>
    <row r="77" customFormat="false" ht="16.5" hidden="false" customHeight="false" outlineLevel="0" collapsed="false">
      <c r="E77" s="9" t="s">
        <v>65</v>
      </c>
      <c r="F77" s="1" t="s">
        <v>137</v>
      </c>
      <c r="G77" s="1" t="s">
        <v>20</v>
      </c>
    </row>
    <row r="78" customFormat="false" ht="16.5" hidden="false" customHeight="false" outlineLevel="0" collapsed="false">
      <c r="E78" s="9" t="s">
        <v>65</v>
      </c>
      <c r="F78" s="1" t="s">
        <v>138</v>
      </c>
      <c r="G78" s="1" t="s">
        <v>20</v>
      </c>
    </row>
    <row r="79" customFormat="false" ht="16.5" hidden="false" customHeight="false" outlineLevel="0" collapsed="false">
      <c r="E79" s="9" t="s">
        <v>65</v>
      </c>
      <c r="F79" s="1" t="s">
        <v>139</v>
      </c>
      <c r="G79" s="1" t="s">
        <v>20</v>
      </c>
    </row>
    <row r="80" customFormat="false" ht="16.5" hidden="false" customHeight="false" outlineLevel="0" collapsed="false">
      <c r="E80" s="9" t="s">
        <v>65</v>
      </c>
      <c r="F80" s="1" t="s">
        <v>140</v>
      </c>
      <c r="G80" s="1" t="s">
        <v>20</v>
      </c>
    </row>
    <row r="81" customFormat="false" ht="16.5" hidden="false" customHeight="false" outlineLevel="0" collapsed="false">
      <c r="E81" s="9" t="s">
        <v>65</v>
      </c>
      <c r="F81" s="1" t="s">
        <v>141</v>
      </c>
      <c r="G81" s="1" t="s">
        <v>20</v>
      </c>
    </row>
    <row r="82" customFormat="false" ht="12.75" hidden="false" customHeight="true" outlineLevel="0" collapsed="false">
      <c r="I82" s="1" t="n">
        <v>26</v>
      </c>
      <c r="J82" s="1" t="s">
        <v>142</v>
      </c>
      <c r="K82" s="1" t="s">
        <v>143</v>
      </c>
      <c r="L82" s="1" t="s">
        <v>144</v>
      </c>
      <c r="M82" s="1" t="s">
        <v>144</v>
      </c>
    </row>
    <row r="84" customFormat="false" ht="16.5" hidden="false" customHeight="false" outlineLevel="0" collapsed="false">
      <c r="B84" s="8" t="s">
        <v>53</v>
      </c>
      <c r="E84" s="9" t="s">
        <v>29</v>
      </c>
      <c r="I84" s="1" t="n">
        <v>27</v>
      </c>
      <c r="J84" s="1" t="s">
        <v>145</v>
      </c>
      <c r="K84" s="1" t="s">
        <v>146</v>
      </c>
      <c r="L84" s="1" t="s">
        <v>147</v>
      </c>
      <c r="M84" s="1" t="s">
        <v>147</v>
      </c>
    </row>
    <row r="85" s="2" customFormat="true" ht="16.5" hidden="false" customHeight="false" outlineLevel="0" collapsed="false"/>
    <row r="86" customFormat="false" ht="16.5" hidden="false" customHeight="false" outlineLevel="0" collapsed="false">
      <c r="A86" s="4" t="s">
        <v>64</v>
      </c>
    </row>
    <row r="87" customFormat="false" ht="16.5" hidden="false" customHeight="false" outlineLevel="0" collapsed="false">
      <c r="G87" s="1" t="s">
        <v>20</v>
      </c>
      <c r="I87" s="1" t="n">
        <v>28</v>
      </c>
      <c r="J87" s="1" t="s">
        <v>148</v>
      </c>
      <c r="K87" s="1" t="s">
        <v>149</v>
      </c>
      <c r="L87" s="1" t="s">
        <v>150</v>
      </c>
      <c r="M87" s="1" t="s">
        <v>150</v>
      </c>
    </row>
    <row r="89" customFormat="false" ht="16.5" hidden="false" customHeight="false" outlineLevel="0" collapsed="false">
      <c r="E89" s="9" t="s">
        <v>49</v>
      </c>
    </row>
    <row r="90" customFormat="false" ht="16.5" hidden="false" customHeight="false" outlineLevel="0" collapsed="false">
      <c r="B90" s="4" t="s">
        <v>151</v>
      </c>
      <c r="E90" s="16" t="s">
        <v>152</v>
      </c>
      <c r="I90" s="1" t="n">
        <v>33</v>
      </c>
      <c r="L90" s="1" t="s">
        <v>153</v>
      </c>
    </row>
    <row r="91" customFormat="false" ht="16.5" hidden="false" customHeight="false" outlineLevel="0" collapsed="false">
      <c r="B91" s="8" t="s">
        <v>51</v>
      </c>
      <c r="E91" s="9" t="s">
        <v>29</v>
      </c>
      <c r="I91" s="1" t="n">
        <v>29</v>
      </c>
      <c r="J91" s="1" t="s">
        <v>154</v>
      </c>
      <c r="K91" s="1" t="s">
        <v>155</v>
      </c>
      <c r="L91" s="1" t="s">
        <v>156</v>
      </c>
      <c r="M91" s="1" t="s">
        <v>156</v>
      </c>
    </row>
    <row r="92" s="2" customFormat="true" ht="16.5" hidden="false" customHeight="false" outlineLevel="0" collapsed="false"/>
    <row r="93" customFormat="false" ht="16.5" hidden="false" customHeight="false" outlineLevel="0" collapsed="false">
      <c r="A93" s="4" t="s">
        <v>151</v>
      </c>
    </row>
    <row r="94" customFormat="false" ht="16.5" hidden="false" customHeight="false" outlineLevel="0" collapsed="false">
      <c r="E94" s="9" t="s">
        <v>65</v>
      </c>
      <c r="F94" s="11" t="s">
        <v>92</v>
      </c>
      <c r="G94" s="1" t="s">
        <v>67</v>
      </c>
    </row>
    <row r="95" customFormat="false" ht="16.5" hidden="false" customHeight="false" outlineLevel="0" collapsed="false">
      <c r="E95" s="9" t="s">
        <v>65</v>
      </c>
      <c r="F95" s="11" t="s">
        <v>109</v>
      </c>
      <c r="G95" s="1" t="s">
        <v>67</v>
      </c>
    </row>
    <row r="96" customFormat="false" ht="16.5" hidden="false" customHeight="false" outlineLevel="0" collapsed="false">
      <c r="E96" s="9" t="s">
        <v>65</v>
      </c>
      <c r="F96" s="11" t="s">
        <v>111</v>
      </c>
      <c r="G96" s="1" t="s">
        <v>67</v>
      </c>
    </row>
    <row r="97" customFormat="false" ht="16.5" hidden="false" customHeight="false" outlineLevel="0" collapsed="false">
      <c r="E97" s="9" t="s">
        <v>65</v>
      </c>
      <c r="F97" s="11" t="s">
        <v>157</v>
      </c>
      <c r="G97" s="1" t="s">
        <v>20</v>
      </c>
    </row>
    <row r="98" customFormat="false" ht="16.5" hidden="false" customHeight="false" outlineLevel="0" collapsed="false">
      <c r="F98" s="6"/>
      <c r="G98" s="1" t="s">
        <v>20</v>
      </c>
      <c r="I98" s="1" t="n">
        <v>34</v>
      </c>
      <c r="J98" s="1" t="s">
        <v>158</v>
      </c>
      <c r="K98" s="1" t="s">
        <v>159</v>
      </c>
      <c r="L98" s="1" t="s">
        <v>160</v>
      </c>
      <c r="M98" s="1" t="s">
        <v>160</v>
      </c>
    </row>
    <row r="99" customFormat="false" ht="16.5" hidden="false" customHeight="false" outlineLevel="0" collapsed="false">
      <c r="G99" s="1" t="s">
        <v>20</v>
      </c>
      <c r="I99" s="1" t="n">
        <v>35</v>
      </c>
      <c r="J99" s="1" t="s">
        <v>161</v>
      </c>
      <c r="K99" s="1" t="s">
        <v>162</v>
      </c>
      <c r="L99" s="1" t="s">
        <v>163</v>
      </c>
      <c r="M99" s="1" t="s">
        <v>163</v>
      </c>
    </row>
    <row r="100" customFormat="false" ht="16.5" hidden="false" customHeight="false" outlineLevel="0" collapsed="false">
      <c r="G100" s="1" t="s">
        <v>20</v>
      </c>
      <c r="I100" s="1" t="n">
        <v>37</v>
      </c>
      <c r="J100" s="1" t="s">
        <v>164</v>
      </c>
      <c r="K100" s="1" t="s">
        <v>165</v>
      </c>
      <c r="L100" s="1" t="s">
        <v>166</v>
      </c>
      <c r="M100" s="1" t="s">
        <v>166</v>
      </c>
    </row>
    <row r="101" customFormat="false" ht="16.5" hidden="false" customHeight="false" outlineLevel="0" collapsed="false">
      <c r="G101" s="1" t="s">
        <v>20</v>
      </c>
      <c r="I101" s="1" t="n">
        <v>38</v>
      </c>
      <c r="J101" s="1" t="s">
        <v>167</v>
      </c>
      <c r="K101" s="1" t="s">
        <v>168</v>
      </c>
      <c r="L101" s="1" t="s">
        <v>169</v>
      </c>
      <c r="M101" s="1" t="s">
        <v>169</v>
      </c>
    </row>
    <row r="102" customFormat="false" ht="16.5" hidden="false" customHeight="false" outlineLevel="0" collapsed="false">
      <c r="G102" s="1" t="s">
        <v>20</v>
      </c>
      <c r="I102" s="1" t="n">
        <v>39</v>
      </c>
      <c r="J102" s="1" t="s">
        <v>170</v>
      </c>
      <c r="K102" s="1" t="s">
        <v>171</v>
      </c>
      <c r="L102" s="1" t="s">
        <v>172</v>
      </c>
      <c r="M102" s="1" t="s">
        <v>172</v>
      </c>
    </row>
    <row r="103" customFormat="false" ht="16.5" hidden="false" customHeight="false" outlineLevel="0" collapsed="false">
      <c r="G103" s="1" t="s">
        <v>20</v>
      </c>
      <c r="I103" s="1" t="n">
        <v>40</v>
      </c>
      <c r="J103" s="1" t="s">
        <v>173</v>
      </c>
      <c r="K103" s="1" t="s">
        <v>174</v>
      </c>
      <c r="L103" s="1" t="s">
        <v>175</v>
      </c>
      <c r="M103" s="1" t="s">
        <v>175</v>
      </c>
    </row>
    <row r="104" customFormat="false" ht="16.5" hidden="false" customHeight="false" outlineLevel="0" collapsed="false">
      <c r="G104" s="1" t="s">
        <v>20</v>
      </c>
      <c r="I104" s="1" t="n">
        <v>41</v>
      </c>
      <c r="J104" s="1" t="s">
        <v>176</v>
      </c>
      <c r="K104" s="1" t="s">
        <v>177</v>
      </c>
      <c r="L104" s="1" t="s">
        <v>178</v>
      </c>
      <c r="M104" s="1" t="s">
        <v>178</v>
      </c>
    </row>
    <row r="105" customFormat="false" ht="16.5" hidden="false" customHeight="false" outlineLevel="0" collapsed="false">
      <c r="I105" s="1" t="n">
        <v>51</v>
      </c>
      <c r="J105" s="1" t="s">
        <v>179</v>
      </c>
      <c r="K105" s="1" t="s">
        <v>180</v>
      </c>
      <c r="L105" s="1" t="s">
        <v>181</v>
      </c>
      <c r="M105" s="1" t="s">
        <v>181</v>
      </c>
    </row>
    <row r="106" customFormat="false" ht="16.5" hidden="false" customHeight="false" outlineLevel="0" collapsed="false">
      <c r="E106" s="9" t="s">
        <v>65</v>
      </c>
      <c r="F106" s="11" t="s">
        <v>182</v>
      </c>
      <c r="G106" s="1" t="s">
        <v>67</v>
      </c>
    </row>
    <row r="107" customFormat="false" ht="16.5" hidden="false" customHeight="false" outlineLevel="0" collapsed="false">
      <c r="E107" s="9" t="s">
        <v>65</v>
      </c>
      <c r="F107" s="11" t="s">
        <v>183</v>
      </c>
      <c r="G107" s="1" t="s">
        <v>67</v>
      </c>
    </row>
    <row r="109" customFormat="false" ht="16.5" hidden="false" customHeight="false" outlineLevel="0" collapsed="false">
      <c r="B109" s="17" t="s">
        <v>51</v>
      </c>
      <c r="E109" s="9" t="s">
        <v>29</v>
      </c>
      <c r="I109" s="1" t="n">
        <v>43</v>
      </c>
      <c r="J109" s="1" t="s">
        <v>184</v>
      </c>
      <c r="K109" s="1" t="s">
        <v>185</v>
      </c>
      <c r="L109" s="1" t="s">
        <v>186</v>
      </c>
      <c r="M109" s="1" t="s">
        <v>186</v>
      </c>
    </row>
    <row r="110" customFormat="false" ht="16.5" hidden="false" customHeight="false" outlineLevel="0" collapsed="false">
      <c r="B110" s="4" t="s">
        <v>187</v>
      </c>
      <c r="E110" s="9" t="s">
        <v>29</v>
      </c>
      <c r="I110" s="1" t="n">
        <v>44</v>
      </c>
      <c r="J110" s="1" t="s">
        <v>188</v>
      </c>
      <c r="K110" s="1" t="s">
        <v>189</v>
      </c>
      <c r="L110" s="1" t="s">
        <v>190</v>
      </c>
      <c r="M110" s="1" t="s">
        <v>190</v>
      </c>
    </row>
    <row r="111" customFormat="false" ht="16.5" hidden="false" customHeight="false" outlineLevel="0" collapsed="false">
      <c r="B111" s="4" t="s">
        <v>191</v>
      </c>
      <c r="E111" s="9" t="s">
        <v>29</v>
      </c>
      <c r="I111" s="1" t="n">
        <v>45</v>
      </c>
      <c r="J111" s="1" t="s">
        <v>192</v>
      </c>
      <c r="K111" s="1" t="s">
        <v>193</v>
      </c>
      <c r="L111" s="1" t="s">
        <v>194</v>
      </c>
      <c r="M111" s="1" t="s">
        <v>194</v>
      </c>
    </row>
    <row r="112" customFormat="false" ht="16.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0"/>
      <c r="O112" s="0"/>
      <c r="P112" s="0"/>
      <c r="Q112" s="0"/>
      <c r="R112" s="0"/>
      <c r="S112" s="0"/>
      <c r="T112" s="0"/>
      <c r="U112" s="0"/>
      <c r="V112" s="0"/>
      <c r="W112" s="0"/>
      <c r="X112" s="0"/>
      <c r="Y112" s="0"/>
      <c r="Z112" s="0"/>
      <c r="AA112" s="0"/>
      <c r="AB112" s="0"/>
      <c r="AC112" s="0"/>
      <c r="AD112" s="0"/>
      <c r="AE112" s="0"/>
      <c r="AF112" s="0"/>
      <c r="AG112" s="0"/>
      <c r="AH112" s="0"/>
      <c r="AI112" s="0"/>
      <c r="AJ112" s="0"/>
      <c r="AK112" s="0"/>
      <c r="AL112" s="0"/>
      <c r="AM112" s="0"/>
      <c r="AN112" s="0"/>
      <c r="AO112" s="0"/>
      <c r="AP112" s="0"/>
      <c r="AQ112" s="0"/>
      <c r="AR112" s="0"/>
      <c r="AS112" s="0"/>
      <c r="AT112" s="0"/>
      <c r="AU112" s="0"/>
      <c r="AV112" s="0"/>
      <c r="AW112" s="0"/>
      <c r="AX112" s="0"/>
      <c r="AY112" s="0"/>
      <c r="AZ112" s="0"/>
      <c r="BA112" s="0"/>
      <c r="BB112" s="0"/>
      <c r="BC112" s="0"/>
      <c r="BD112" s="0"/>
      <c r="BE112" s="0"/>
      <c r="BF112" s="0"/>
      <c r="BG112" s="0"/>
      <c r="BH112" s="0"/>
      <c r="BI112" s="0"/>
      <c r="BJ112" s="0"/>
      <c r="BK112" s="0"/>
      <c r="BL112" s="0"/>
      <c r="BM112" s="0"/>
      <c r="BN112" s="0"/>
      <c r="BO112" s="0"/>
      <c r="BP112" s="0"/>
      <c r="BQ112" s="0"/>
      <c r="BR112" s="0"/>
      <c r="BS112" s="0"/>
      <c r="BT112" s="0"/>
      <c r="BU112" s="0"/>
      <c r="BV112" s="0"/>
      <c r="BW112" s="0"/>
      <c r="BX112" s="0"/>
      <c r="BY112" s="0"/>
      <c r="BZ112" s="0"/>
      <c r="CA112" s="0"/>
      <c r="CB112" s="0"/>
      <c r="CC112" s="0"/>
      <c r="CD112" s="0"/>
      <c r="CE112" s="0"/>
      <c r="CF112" s="0"/>
      <c r="CG112" s="0"/>
      <c r="CH112" s="0"/>
      <c r="CI112" s="0"/>
      <c r="CJ112" s="0"/>
      <c r="CK112" s="0"/>
      <c r="CL112" s="0"/>
      <c r="CM112" s="0"/>
      <c r="CN112" s="0"/>
      <c r="CO112" s="0"/>
      <c r="CP112" s="0"/>
      <c r="CQ112" s="0"/>
      <c r="CR112" s="0"/>
      <c r="CS112" s="0"/>
      <c r="CT112" s="0"/>
      <c r="CU112" s="0"/>
      <c r="CV112" s="0"/>
      <c r="CW112" s="0"/>
      <c r="CX112" s="0"/>
      <c r="CY112" s="0"/>
      <c r="CZ112" s="0"/>
      <c r="DA112" s="0"/>
      <c r="DB112" s="0"/>
      <c r="DC112" s="0"/>
      <c r="DD112" s="0"/>
      <c r="DE112" s="0"/>
      <c r="DF112" s="0"/>
      <c r="DG112" s="0"/>
      <c r="DH112" s="0"/>
      <c r="DI112" s="0"/>
      <c r="DJ112" s="0"/>
      <c r="DK112" s="0"/>
      <c r="DL112" s="0"/>
      <c r="DM112" s="0"/>
      <c r="DN112" s="0"/>
      <c r="DO112" s="0"/>
      <c r="DP112" s="0"/>
      <c r="DQ112" s="0"/>
      <c r="DR112" s="0"/>
      <c r="DS112" s="0"/>
      <c r="DT112" s="0"/>
      <c r="DU112" s="0"/>
      <c r="DV112" s="0"/>
      <c r="DW112" s="0"/>
      <c r="DX112" s="0"/>
      <c r="DY112" s="0"/>
      <c r="DZ112" s="0"/>
      <c r="EA112" s="0"/>
      <c r="EB112" s="0"/>
      <c r="EC112" s="0"/>
      <c r="ED112" s="0"/>
      <c r="EE112" s="0"/>
      <c r="EF112" s="0"/>
      <c r="EG112" s="0"/>
      <c r="EH112" s="0"/>
      <c r="EI112" s="0"/>
      <c r="EJ112" s="0"/>
      <c r="EK112" s="0"/>
      <c r="EL112" s="0"/>
      <c r="EM112" s="0"/>
      <c r="EN112" s="0"/>
      <c r="EO112" s="0"/>
      <c r="EP112" s="0"/>
      <c r="EQ112" s="0"/>
      <c r="ER112" s="0"/>
      <c r="ES112" s="0"/>
      <c r="ET112" s="0"/>
      <c r="EU112" s="0"/>
      <c r="EV112" s="0"/>
      <c r="EW112" s="0"/>
      <c r="EX112" s="0"/>
      <c r="EY112" s="0"/>
      <c r="EZ112" s="0"/>
      <c r="FA112" s="0"/>
      <c r="FB112" s="0"/>
      <c r="FC112" s="0"/>
      <c r="FD112" s="0"/>
      <c r="FE112" s="0"/>
      <c r="FF112" s="0"/>
      <c r="FG112" s="0"/>
      <c r="FH112" s="0"/>
      <c r="FI112" s="0"/>
      <c r="FJ112" s="0"/>
      <c r="FK112" s="0"/>
      <c r="FL112" s="0"/>
      <c r="FM112" s="0"/>
      <c r="FN112" s="0"/>
      <c r="FO112" s="0"/>
      <c r="FP112" s="0"/>
      <c r="FQ112" s="0"/>
      <c r="FR112" s="0"/>
      <c r="FS112" s="0"/>
      <c r="FT112" s="0"/>
      <c r="FU112" s="0"/>
      <c r="FV112" s="0"/>
      <c r="FW112" s="0"/>
      <c r="FX112" s="0"/>
      <c r="FY112" s="0"/>
      <c r="FZ112" s="0"/>
      <c r="GA112" s="0"/>
      <c r="GB112" s="0"/>
      <c r="GC112" s="0"/>
      <c r="GD112" s="0"/>
      <c r="GE112" s="0"/>
      <c r="GF112" s="0"/>
      <c r="GG112" s="0"/>
      <c r="GH112" s="0"/>
      <c r="GI112" s="0"/>
      <c r="GJ112" s="0"/>
      <c r="GK112" s="0"/>
      <c r="GL112" s="0"/>
      <c r="GM112" s="0"/>
      <c r="GN112" s="0"/>
      <c r="GO112" s="0"/>
      <c r="GP112" s="0"/>
      <c r="GQ112" s="0"/>
      <c r="GR112" s="0"/>
      <c r="GS112" s="0"/>
      <c r="GT112" s="0"/>
      <c r="GU112" s="0"/>
      <c r="GV112" s="0"/>
      <c r="GW112" s="0"/>
      <c r="GX112" s="0"/>
      <c r="GY112" s="0"/>
      <c r="GZ112" s="0"/>
      <c r="HA112" s="0"/>
      <c r="HB112" s="0"/>
      <c r="HC112" s="0"/>
      <c r="HD112" s="0"/>
      <c r="HE112" s="0"/>
      <c r="HF112" s="0"/>
      <c r="HG112" s="0"/>
      <c r="HH112" s="0"/>
      <c r="HI112" s="0"/>
      <c r="HJ112" s="0"/>
      <c r="HK112" s="0"/>
      <c r="HL112" s="0"/>
      <c r="HM112" s="0"/>
      <c r="HN112" s="0"/>
      <c r="HO112" s="0"/>
      <c r="HP112" s="0"/>
      <c r="HQ112" s="0"/>
      <c r="HR112" s="0"/>
      <c r="HS112" s="0"/>
      <c r="HT112" s="0"/>
      <c r="HU112" s="0"/>
      <c r="HV112" s="0"/>
      <c r="HW112" s="0"/>
      <c r="HX112" s="0"/>
      <c r="HY112" s="0"/>
      <c r="HZ112" s="0"/>
      <c r="IA112" s="0"/>
      <c r="IB112" s="0"/>
      <c r="IC112" s="0"/>
      <c r="ID112" s="0"/>
      <c r="IE112" s="0"/>
      <c r="IF112" s="0"/>
      <c r="IG112" s="0"/>
      <c r="IH112" s="0"/>
      <c r="II112" s="0"/>
      <c r="IJ112" s="0"/>
      <c r="IK112" s="0"/>
      <c r="IL112" s="0"/>
      <c r="IM112" s="0"/>
      <c r="IN112" s="0"/>
      <c r="IO112" s="0"/>
      <c r="IP112" s="0"/>
      <c r="IQ112" s="0"/>
      <c r="IR112" s="0"/>
      <c r="IS112" s="0"/>
      <c r="IT112" s="0"/>
      <c r="IU112" s="0"/>
      <c r="IV112" s="0"/>
      <c r="IW112" s="0"/>
      <c r="IX112" s="0"/>
      <c r="IY112" s="0"/>
      <c r="IZ112" s="0"/>
      <c r="JA112" s="0"/>
      <c r="JB112" s="0"/>
      <c r="JC112" s="0"/>
      <c r="JD112" s="0"/>
      <c r="JE112" s="0"/>
      <c r="JF112" s="0"/>
      <c r="JG112" s="0"/>
      <c r="JH112" s="0"/>
      <c r="JI112" s="0"/>
      <c r="JJ112" s="0"/>
      <c r="JK112" s="0"/>
      <c r="JL112" s="0"/>
      <c r="JM112" s="0"/>
      <c r="JN112" s="0"/>
      <c r="JO112" s="0"/>
      <c r="JP112" s="0"/>
      <c r="JQ112" s="0"/>
      <c r="JR112" s="0"/>
      <c r="JS112" s="0"/>
      <c r="JT112" s="0"/>
      <c r="JU112" s="0"/>
      <c r="JV112" s="0"/>
      <c r="JW112" s="0"/>
      <c r="JX112" s="0"/>
      <c r="JY112" s="0"/>
      <c r="JZ112" s="0"/>
      <c r="KA112" s="0"/>
      <c r="KB112" s="0"/>
      <c r="KC112" s="0"/>
      <c r="KD112" s="0"/>
      <c r="KE112" s="0"/>
      <c r="KF112" s="0"/>
      <c r="KG112" s="0"/>
      <c r="KH112" s="0"/>
      <c r="KI112" s="0"/>
      <c r="KJ112" s="0"/>
      <c r="KK112" s="0"/>
      <c r="KL112" s="0"/>
      <c r="KM112" s="0"/>
      <c r="KN112" s="0"/>
      <c r="KO112" s="0"/>
      <c r="KP112" s="0"/>
      <c r="KQ112" s="0"/>
      <c r="KR112" s="0"/>
      <c r="KS112" s="0"/>
      <c r="KT112" s="0"/>
      <c r="KU112" s="0"/>
      <c r="KV112" s="0"/>
      <c r="KW112" s="0"/>
      <c r="KX112" s="0"/>
      <c r="KY112" s="0"/>
      <c r="KZ112" s="0"/>
      <c r="LA112" s="0"/>
      <c r="LB112" s="0"/>
      <c r="LC112" s="0"/>
      <c r="LD112" s="0"/>
      <c r="LE112" s="0"/>
      <c r="LF112" s="0"/>
      <c r="LG112" s="0"/>
      <c r="LH112" s="0"/>
      <c r="LI112" s="0"/>
      <c r="LJ112" s="0"/>
      <c r="LK112" s="0"/>
      <c r="LL112" s="0"/>
      <c r="LM112" s="0"/>
      <c r="LN112" s="0"/>
      <c r="LO112" s="0"/>
      <c r="LP112" s="0"/>
      <c r="LQ112" s="0"/>
      <c r="LR112" s="0"/>
      <c r="LS112" s="0"/>
      <c r="LT112" s="0"/>
      <c r="LU112" s="0"/>
      <c r="LV112" s="0"/>
      <c r="LW112" s="0"/>
      <c r="LX112" s="0"/>
      <c r="LY112" s="0"/>
      <c r="LZ112" s="0"/>
      <c r="MA112" s="0"/>
      <c r="MB112" s="0"/>
      <c r="MC112" s="0"/>
      <c r="MD112" s="0"/>
      <c r="ME112" s="0"/>
      <c r="MF112" s="0"/>
      <c r="MG112" s="0"/>
      <c r="MH112" s="0"/>
      <c r="MI112" s="0"/>
      <c r="MJ112" s="0"/>
      <c r="MK112" s="0"/>
      <c r="ML112" s="0"/>
      <c r="MM112" s="0"/>
      <c r="MN112" s="0"/>
      <c r="MO112" s="0"/>
      <c r="MP112" s="0"/>
      <c r="MQ112" s="0"/>
      <c r="MR112" s="0"/>
      <c r="MS112" s="0"/>
      <c r="MT112" s="0"/>
      <c r="MU112" s="0"/>
      <c r="MV112" s="0"/>
      <c r="MW112" s="0"/>
      <c r="MX112" s="0"/>
      <c r="MY112" s="0"/>
      <c r="MZ112" s="0"/>
      <c r="NA112" s="0"/>
      <c r="NB112" s="0"/>
      <c r="NC112" s="0"/>
      <c r="ND112" s="0"/>
      <c r="NE112" s="0"/>
      <c r="NF112" s="0"/>
      <c r="NG112" s="0"/>
      <c r="NH112" s="0"/>
      <c r="NI112" s="0"/>
      <c r="NJ112" s="0"/>
      <c r="NK112" s="0"/>
      <c r="NL112" s="0"/>
      <c r="NM112" s="0"/>
      <c r="NN112" s="0"/>
      <c r="NO112" s="0"/>
      <c r="NP112" s="0"/>
      <c r="NQ112" s="0"/>
      <c r="NR112" s="0"/>
      <c r="NS112" s="0"/>
      <c r="NT112" s="0"/>
      <c r="NU112" s="0"/>
      <c r="NV112" s="0"/>
      <c r="NW112" s="0"/>
      <c r="NX112" s="0"/>
      <c r="NY112" s="0"/>
      <c r="NZ112" s="0"/>
      <c r="OA112" s="0"/>
      <c r="OB112" s="0"/>
      <c r="OC112" s="0"/>
      <c r="OD112" s="0"/>
      <c r="OE112" s="0"/>
      <c r="OF112" s="0"/>
      <c r="OG112" s="0"/>
      <c r="OH112" s="0"/>
      <c r="OI112" s="0"/>
      <c r="OJ112" s="0"/>
      <c r="OK112" s="0"/>
      <c r="OL112" s="0"/>
      <c r="OM112" s="0"/>
      <c r="ON112" s="0"/>
      <c r="OO112" s="0"/>
      <c r="OP112" s="0"/>
      <c r="OQ112" s="0"/>
      <c r="OR112" s="0"/>
      <c r="OS112" s="0"/>
      <c r="OT112" s="0"/>
      <c r="OU112" s="0"/>
      <c r="OV112" s="0"/>
      <c r="OW112" s="0"/>
      <c r="OX112" s="0"/>
      <c r="OY112" s="0"/>
      <c r="OZ112" s="0"/>
      <c r="PA112" s="0"/>
      <c r="PB112" s="0"/>
      <c r="PC112" s="0"/>
      <c r="PD112" s="0"/>
      <c r="PE112" s="0"/>
      <c r="PF112" s="0"/>
      <c r="PG112" s="0"/>
      <c r="PH112" s="0"/>
      <c r="PI112" s="0"/>
      <c r="PJ112" s="0"/>
      <c r="PK112" s="0"/>
      <c r="PL112" s="0"/>
      <c r="PM112" s="0"/>
      <c r="PN112" s="0"/>
      <c r="PO112" s="0"/>
      <c r="PP112" s="0"/>
      <c r="PQ112" s="0"/>
      <c r="PR112" s="0"/>
      <c r="PS112" s="0"/>
      <c r="PT112" s="0"/>
      <c r="PU112" s="0"/>
      <c r="PV112" s="0"/>
      <c r="PW112" s="0"/>
      <c r="PX112" s="0"/>
      <c r="PY112" s="0"/>
      <c r="PZ112" s="0"/>
      <c r="QA112" s="0"/>
      <c r="QB112" s="0"/>
      <c r="QC112" s="0"/>
      <c r="QD112" s="0"/>
      <c r="QE112" s="0"/>
      <c r="QF112" s="0"/>
      <c r="QG112" s="0"/>
      <c r="QH112" s="0"/>
      <c r="QI112" s="0"/>
      <c r="QJ112" s="0"/>
      <c r="QK112" s="0"/>
      <c r="QL112" s="0"/>
      <c r="QM112" s="0"/>
      <c r="QN112" s="0"/>
      <c r="QO112" s="0"/>
      <c r="QP112" s="0"/>
      <c r="QQ112" s="0"/>
      <c r="QR112" s="0"/>
      <c r="QS112" s="0"/>
      <c r="QT112" s="0"/>
      <c r="QU112" s="0"/>
      <c r="QV112" s="0"/>
      <c r="QW112" s="0"/>
      <c r="QX112" s="0"/>
      <c r="QY112" s="0"/>
      <c r="QZ112" s="0"/>
      <c r="RA112" s="0"/>
      <c r="RB112" s="0"/>
      <c r="RC112" s="0"/>
      <c r="RD112" s="0"/>
      <c r="RE112" s="0"/>
      <c r="RF112" s="0"/>
      <c r="RG112" s="0"/>
      <c r="RH112" s="0"/>
      <c r="RI112" s="0"/>
      <c r="RJ112" s="0"/>
      <c r="RK112" s="0"/>
      <c r="RL112" s="0"/>
      <c r="RM112" s="0"/>
      <c r="RN112" s="0"/>
      <c r="RO112" s="0"/>
      <c r="RP112" s="0"/>
      <c r="RQ112" s="0"/>
      <c r="RR112" s="0"/>
      <c r="RS112" s="0"/>
      <c r="RT112" s="0"/>
      <c r="RU112" s="0"/>
      <c r="RV112" s="0"/>
      <c r="RW112" s="0"/>
      <c r="RX112" s="0"/>
      <c r="RY112" s="0"/>
      <c r="RZ112" s="0"/>
      <c r="SA112" s="0"/>
      <c r="SB112" s="0"/>
      <c r="SC112" s="0"/>
      <c r="SD112" s="0"/>
      <c r="SE112" s="0"/>
      <c r="SF112" s="0"/>
      <c r="SG112" s="0"/>
      <c r="SH112" s="0"/>
      <c r="SI112" s="0"/>
      <c r="SJ112" s="0"/>
      <c r="SK112" s="0"/>
      <c r="SL112" s="0"/>
      <c r="SM112" s="0"/>
      <c r="SN112" s="0"/>
      <c r="SO112" s="0"/>
      <c r="SP112" s="0"/>
      <c r="SQ112" s="0"/>
      <c r="SR112" s="0"/>
      <c r="SS112" s="0"/>
      <c r="ST112" s="0"/>
      <c r="SU112" s="0"/>
      <c r="SV112" s="0"/>
      <c r="SW112" s="0"/>
      <c r="SX112" s="0"/>
      <c r="SY112" s="0"/>
      <c r="SZ112" s="0"/>
      <c r="TA112" s="0"/>
      <c r="TB112" s="0"/>
      <c r="TC112" s="0"/>
      <c r="TD112" s="0"/>
      <c r="TE112" s="0"/>
      <c r="TF112" s="0"/>
      <c r="TG112" s="0"/>
      <c r="TH112" s="0"/>
      <c r="TI112" s="0"/>
      <c r="TJ112" s="0"/>
      <c r="TK112" s="0"/>
      <c r="TL112" s="0"/>
      <c r="TM112" s="0"/>
      <c r="TN112" s="0"/>
      <c r="TO112" s="0"/>
      <c r="TP112" s="0"/>
      <c r="TQ112" s="0"/>
      <c r="TR112" s="0"/>
      <c r="TS112" s="0"/>
      <c r="TT112" s="0"/>
      <c r="TU112" s="0"/>
      <c r="TV112" s="0"/>
      <c r="TW112" s="0"/>
      <c r="TX112" s="0"/>
      <c r="TY112" s="0"/>
      <c r="TZ112" s="0"/>
      <c r="UA112" s="0"/>
      <c r="UB112" s="0"/>
      <c r="UC112" s="0"/>
      <c r="UD112" s="0"/>
      <c r="UE112" s="0"/>
      <c r="UF112" s="0"/>
      <c r="UG112" s="0"/>
      <c r="UH112" s="0"/>
      <c r="UI112" s="0"/>
      <c r="UJ112" s="0"/>
      <c r="UK112" s="0"/>
      <c r="UL112" s="0"/>
      <c r="UM112" s="0"/>
      <c r="UN112" s="0"/>
      <c r="UO112" s="0"/>
      <c r="UP112" s="0"/>
      <c r="UQ112" s="0"/>
      <c r="UR112" s="0"/>
      <c r="US112" s="0"/>
      <c r="UT112" s="0"/>
      <c r="UU112" s="0"/>
      <c r="UV112" s="0"/>
      <c r="UW112" s="0"/>
      <c r="UX112" s="0"/>
      <c r="UY112" s="0"/>
      <c r="UZ112" s="0"/>
      <c r="VA112" s="0"/>
      <c r="VB112" s="0"/>
      <c r="VC112" s="0"/>
      <c r="VD112" s="0"/>
      <c r="VE112" s="0"/>
      <c r="VF112" s="0"/>
      <c r="VG112" s="0"/>
      <c r="VH112" s="0"/>
      <c r="VI112" s="0"/>
      <c r="VJ112" s="0"/>
      <c r="VK112" s="0"/>
      <c r="VL112" s="0"/>
      <c r="VM112" s="0"/>
      <c r="VN112" s="0"/>
      <c r="VO112" s="0"/>
      <c r="VP112" s="0"/>
      <c r="VQ112" s="0"/>
      <c r="VR112" s="0"/>
      <c r="VS112" s="0"/>
      <c r="VT112" s="0"/>
      <c r="VU112" s="0"/>
      <c r="VV112" s="0"/>
      <c r="VW112" s="0"/>
      <c r="VX112" s="0"/>
      <c r="VY112" s="0"/>
      <c r="VZ112" s="0"/>
      <c r="WA112" s="0"/>
      <c r="WB112" s="0"/>
      <c r="WC112" s="0"/>
      <c r="WD112" s="0"/>
      <c r="WE112" s="0"/>
      <c r="WF112" s="0"/>
      <c r="WG112" s="0"/>
      <c r="WH112" s="0"/>
      <c r="WI112" s="0"/>
      <c r="WJ112" s="0"/>
      <c r="WK112" s="0"/>
      <c r="WL112" s="0"/>
      <c r="WM112" s="0"/>
      <c r="WN112" s="0"/>
      <c r="WO112" s="0"/>
      <c r="WP112" s="0"/>
      <c r="WQ112" s="0"/>
      <c r="WR112" s="0"/>
      <c r="WS112" s="0"/>
      <c r="WT112" s="0"/>
      <c r="WU112" s="0"/>
      <c r="WV112" s="0"/>
      <c r="WW112" s="0"/>
      <c r="WX112" s="0"/>
      <c r="WY112" s="0"/>
      <c r="WZ112" s="0"/>
      <c r="XA112" s="0"/>
      <c r="XB112" s="0"/>
      <c r="XC112" s="0"/>
      <c r="XD112" s="0"/>
      <c r="XE112" s="0"/>
      <c r="XF112" s="0"/>
      <c r="XG112" s="0"/>
      <c r="XH112" s="0"/>
      <c r="XI112" s="0"/>
      <c r="XJ112" s="0"/>
      <c r="XK112" s="0"/>
      <c r="XL112" s="0"/>
      <c r="XM112" s="0"/>
      <c r="XN112" s="0"/>
      <c r="XO112" s="0"/>
      <c r="XP112" s="0"/>
      <c r="XQ112" s="0"/>
      <c r="XR112" s="0"/>
      <c r="XS112" s="0"/>
      <c r="XT112" s="0"/>
      <c r="XU112" s="0"/>
      <c r="XV112" s="0"/>
      <c r="XW112" s="0"/>
      <c r="XX112" s="0"/>
      <c r="XY112" s="0"/>
      <c r="XZ112" s="0"/>
      <c r="YA112" s="0"/>
      <c r="YB112" s="0"/>
      <c r="YC112" s="0"/>
      <c r="YD112" s="0"/>
      <c r="YE112" s="0"/>
      <c r="YF112" s="0"/>
      <c r="YG112" s="0"/>
      <c r="YH112" s="0"/>
      <c r="YI112" s="0"/>
      <c r="YJ112" s="0"/>
      <c r="YK112" s="0"/>
      <c r="YL112" s="0"/>
      <c r="YM112" s="0"/>
      <c r="YN112" s="0"/>
      <c r="YO112" s="0"/>
      <c r="YP112" s="0"/>
      <c r="YQ112" s="0"/>
      <c r="YR112" s="0"/>
      <c r="YS112" s="0"/>
      <c r="YT112" s="0"/>
      <c r="YU112" s="0"/>
      <c r="YV112" s="0"/>
      <c r="YW112" s="0"/>
      <c r="YX112" s="0"/>
      <c r="YY112" s="0"/>
      <c r="YZ112" s="0"/>
      <c r="ZA112" s="0"/>
      <c r="ZB112" s="0"/>
      <c r="ZC112" s="0"/>
      <c r="ZD112" s="0"/>
      <c r="ZE112" s="0"/>
      <c r="ZF112" s="0"/>
      <c r="ZG112" s="0"/>
      <c r="ZH112" s="0"/>
      <c r="ZI112" s="0"/>
      <c r="ZJ112" s="0"/>
      <c r="ZK112" s="0"/>
      <c r="ZL112" s="0"/>
      <c r="ZM112" s="0"/>
      <c r="ZN112" s="0"/>
      <c r="ZO112" s="0"/>
      <c r="ZP112" s="0"/>
      <c r="ZQ112" s="0"/>
      <c r="ZR112" s="0"/>
      <c r="ZS112" s="0"/>
      <c r="ZT112" s="0"/>
      <c r="ZU112" s="0"/>
      <c r="ZV112" s="0"/>
      <c r="ZW112" s="0"/>
      <c r="ZX112" s="0"/>
      <c r="ZY112" s="0"/>
      <c r="ZZ112" s="0"/>
      <c r="AAA112" s="0"/>
      <c r="AAB112" s="0"/>
      <c r="AAC112" s="0"/>
      <c r="AAD112" s="0"/>
      <c r="AAE112" s="0"/>
      <c r="AAF112" s="0"/>
      <c r="AAG112" s="0"/>
      <c r="AAH112" s="0"/>
      <c r="AAI112" s="0"/>
      <c r="AAJ112" s="0"/>
      <c r="AAK112" s="0"/>
      <c r="AAL112" s="0"/>
      <c r="AAM112" s="0"/>
      <c r="AAN112" s="0"/>
      <c r="AAO112" s="0"/>
      <c r="AAP112" s="0"/>
      <c r="AAQ112" s="0"/>
      <c r="AAR112" s="0"/>
      <c r="AAS112" s="0"/>
      <c r="AAT112" s="0"/>
      <c r="AAU112" s="0"/>
      <c r="AAV112" s="0"/>
      <c r="AAW112" s="0"/>
      <c r="AAX112" s="0"/>
      <c r="AAY112" s="0"/>
      <c r="AAZ112" s="0"/>
      <c r="ABA112" s="0"/>
      <c r="ABB112" s="0"/>
      <c r="ABC112" s="0"/>
      <c r="ABD112" s="0"/>
      <c r="ABE112" s="0"/>
      <c r="ABF112" s="0"/>
      <c r="ABG112" s="0"/>
      <c r="ABH112" s="0"/>
      <c r="ABI112" s="0"/>
      <c r="ABJ112" s="0"/>
      <c r="ABK112" s="0"/>
      <c r="ABL112" s="0"/>
      <c r="ABM112" s="0"/>
      <c r="ABN112" s="0"/>
      <c r="ABO112" s="0"/>
      <c r="ABP112" s="0"/>
      <c r="ABQ112" s="0"/>
      <c r="ABR112" s="0"/>
      <c r="ABS112" s="0"/>
      <c r="ABT112" s="0"/>
      <c r="ABU112" s="0"/>
      <c r="ABV112" s="0"/>
      <c r="ABW112" s="0"/>
      <c r="ABX112" s="0"/>
      <c r="ABY112" s="0"/>
      <c r="ABZ112" s="0"/>
      <c r="ACA112" s="0"/>
      <c r="ACB112" s="0"/>
      <c r="ACC112" s="0"/>
      <c r="ACD112" s="0"/>
      <c r="ACE112" s="0"/>
      <c r="ACF112" s="0"/>
      <c r="ACG112" s="0"/>
      <c r="ACH112" s="0"/>
      <c r="ACI112" s="0"/>
      <c r="ACJ112" s="0"/>
      <c r="ACK112" s="0"/>
      <c r="ACL112" s="0"/>
      <c r="ACM112" s="0"/>
      <c r="ACN112" s="0"/>
      <c r="ACO112" s="0"/>
      <c r="ACP112" s="0"/>
      <c r="ACQ112" s="0"/>
      <c r="ACR112" s="0"/>
      <c r="ACS112" s="0"/>
      <c r="ACT112" s="0"/>
      <c r="ACU112" s="0"/>
      <c r="ACV112" s="0"/>
      <c r="ACW112" s="0"/>
      <c r="ACX112" s="0"/>
      <c r="ACY112" s="0"/>
      <c r="ACZ112" s="0"/>
      <c r="ADA112" s="0"/>
      <c r="ADB112" s="0"/>
      <c r="ADC112" s="0"/>
      <c r="ADD112" s="0"/>
      <c r="ADE112" s="0"/>
      <c r="ADF112" s="0"/>
      <c r="ADG112" s="0"/>
      <c r="ADH112" s="0"/>
      <c r="ADI112" s="0"/>
      <c r="ADJ112" s="0"/>
      <c r="ADK112" s="0"/>
      <c r="ADL112" s="0"/>
      <c r="ADM112" s="0"/>
      <c r="ADN112" s="0"/>
      <c r="ADO112" s="0"/>
      <c r="ADP112" s="0"/>
      <c r="ADQ112" s="0"/>
      <c r="ADR112" s="0"/>
      <c r="ADS112" s="0"/>
      <c r="ADT112" s="0"/>
      <c r="ADU112" s="0"/>
      <c r="ADV112" s="0"/>
      <c r="ADW112" s="0"/>
      <c r="ADX112" s="0"/>
      <c r="ADY112" s="0"/>
      <c r="ADZ112" s="0"/>
      <c r="AEA112" s="0"/>
      <c r="AEB112" s="0"/>
      <c r="AEC112" s="0"/>
      <c r="AED112" s="0"/>
      <c r="AEE112" s="0"/>
      <c r="AEF112" s="0"/>
      <c r="AEG112" s="0"/>
      <c r="AEH112" s="0"/>
      <c r="AEI112" s="0"/>
      <c r="AEJ112" s="0"/>
      <c r="AEK112" s="0"/>
      <c r="AEL112" s="0"/>
      <c r="AEM112" s="0"/>
      <c r="AEN112" s="0"/>
      <c r="AEO112" s="0"/>
      <c r="AEP112" s="0"/>
      <c r="AEQ112" s="0"/>
      <c r="AER112" s="0"/>
      <c r="AES112" s="0"/>
      <c r="AET112" s="0"/>
      <c r="AEU112" s="0"/>
      <c r="AEV112" s="0"/>
      <c r="AEW112" s="0"/>
      <c r="AEX112" s="0"/>
      <c r="AEY112" s="0"/>
      <c r="AEZ112" s="0"/>
      <c r="AFA112" s="0"/>
      <c r="AFB112" s="0"/>
      <c r="AFC112" s="0"/>
      <c r="AFD112" s="0"/>
      <c r="AFE112" s="0"/>
      <c r="AFF112" s="0"/>
      <c r="AFG112" s="0"/>
      <c r="AFH112" s="0"/>
      <c r="AFI112" s="0"/>
      <c r="AFJ112" s="0"/>
      <c r="AFK112" s="0"/>
      <c r="AFL112" s="0"/>
      <c r="AFM112" s="0"/>
      <c r="AFN112" s="0"/>
      <c r="AFO112" s="0"/>
      <c r="AFP112" s="0"/>
      <c r="AFQ112" s="0"/>
      <c r="AFR112" s="0"/>
      <c r="AFS112" s="0"/>
      <c r="AFT112" s="0"/>
      <c r="AFU112" s="0"/>
      <c r="AFV112" s="0"/>
      <c r="AFW112" s="0"/>
      <c r="AFX112" s="0"/>
      <c r="AFY112" s="0"/>
      <c r="AFZ112" s="0"/>
      <c r="AGA112" s="0"/>
      <c r="AGB112" s="0"/>
      <c r="AGC112" s="0"/>
      <c r="AGD112" s="0"/>
      <c r="AGE112" s="0"/>
      <c r="AGF112" s="0"/>
      <c r="AGG112" s="0"/>
      <c r="AGH112" s="0"/>
      <c r="AGI112" s="0"/>
      <c r="AGJ112" s="0"/>
      <c r="AGK112" s="0"/>
      <c r="AGL112" s="0"/>
      <c r="AGM112" s="0"/>
      <c r="AGN112" s="0"/>
      <c r="AGO112" s="0"/>
      <c r="AGP112" s="0"/>
      <c r="AGQ112" s="0"/>
      <c r="AGR112" s="0"/>
      <c r="AGS112" s="0"/>
      <c r="AGT112" s="0"/>
      <c r="AGU112" s="0"/>
      <c r="AGV112" s="0"/>
      <c r="AGW112" s="0"/>
      <c r="AGX112" s="0"/>
      <c r="AGY112" s="0"/>
      <c r="AGZ112" s="0"/>
      <c r="AHA112" s="0"/>
      <c r="AHB112" s="0"/>
      <c r="AHC112" s="0"/>
      <c r="AHD112" s="0"/>
      <c r="AHE112" s="0"/>
      <c r="AHF112" s="0"/>
      <c r="AHG112" s="0"/>
      <c r="AHH112" s="0"/>
      <c r="AHI112" s="0"/>
      <c r="AHJ112" s="0"/>
      <c r="AHK112" s="0"/>
      <c r="AHL112" s="0"/>
      <c r="AHM112" s="0"/>
      <c r="AHN112" s="0"/>
      <c r="AHO112" s="0"/>
      <c r="AHP112" s="0"/>
      <c r="AHQ112" s="0"/>
      <c r="AHR112" s="0"/>
      <c r="AHS112" s="0"/>
      <c r="AHT112" s="0"/>
      <c r="AHU112" s="0"/>
      <c r="AHV112" s="0"/>
      <c r="AHW112" s="0"/>
      <c r="AHX112" s="0"/>
      <c r="AHY112" s="0"/>
      <c r="AHZ112" s="0"/>
      <c r="AIA112" s="0"/>
      <c r="AIB112" s="0"/>
      <c r="AIC112" s="0"/>
      <c r="AID112" s="0"/>
      <c r="AIE112" s="0"/>
      <c r="AIF112" s="0"/>
      <c r="AIG112" s="0"/>
      <c r="AIH112" s="0"/>
      <c r="AII112" s="0"/>
      <c r="AIJ112" s="0"/>
      <c r="AIK112" s="0"/>
      <c r="AIL112" s="0"/>
      <c r="AIM112" s="0"/>
      <c r="AIN112" s="0"/>
      <c r="AIO112" s="0"/>
      <c r="AIP112" s="0"/>
      <c r="AIQ112" s="0"/>
      <c r="AIR112" s="0"/>
      <c r="AIS112" s="0"/>
      <c r="AIT112" s="0"/>
      <c r="AIU112" s="0"/>
      <c r="AIV112" s="0"/>
      <c r="AIW112" s="0"/>
      <c r="AIX112" s="0"/>
      <c r="AIY112" s="0"/>
      <c r="AIZ112" s="0"/>
      <c r="AJA112" s="0"/>
      <c r="AJB112" s="0"/>
      <c r="AJC112" s="0"/>
      <c r="AJD112" s="0"/>
      <c r="AJE112" s="0"/>
      <c r="AJF112" s="0"/>
      <c r="AJG112" s="0"/>
      <c r="AJH112" s="0"/>
      <c r="AJI112" s="0"/>
      <c r="AJJ112" s="0"/>
      <c r="AJK112" s="0"/>
      <c r="AJL112" s="0"/>
      <c r="AJM112" s="0"/>
      <c r="AJN112" s="0"/>
      <c r="AJO112" s="0"/>
      <c r="AJP112" s="0"/>
      <c r="AJQ112" s="0"/>
      <c r="AJR112" s="0"/>
      <c r="AJS112" s="0"/>
      <c r="AJT112" s="0"/>
      <c r="AJU112" s="0"/>
      <c r="AJV112" s="0"/>
      <c r="AJW112" s="0"/>
      <c r="AJX112" s="0"/>
      <c r="AJY112" s="0"/>
      <c r="AJZ112" s="0"/>
      <c r="AKA112" s="0"/>
      <c r="AKB112" s="0"/>
      <c r="AKC112" s="0"/>
      <c r="AKD112" s="0"/>
      <c r="AKE112" s="0"/>
      <c r="AKF112" s="0"/>
      <c r="AKG112" s="0"/>
      <c r="AKH112" s="0"/>
      <c r="AKI112" s="0"/>
      <c r="AKJ112" s="0"/>
      <c r="AKK112" s="0"/>
      <c r="AKL112" s="0"/>
      <c r="AKM112" s="0"/>
      <c r="AKN112" s="0"/>
      <c r="AKO112" s="0"/>
      <c r="AKP112" s="0"/>
      <c r="AKQ112" s="0"/>
      <c r="AKR112" s="0"/>
      <c r="AKS112" s="0"/>
      <c r="AKT112" s="0"/>
      <c r="AKU112" s="0"/>
      <c r="AKV112" s="0"/>
      <c r="AKW112" s="0"/>
      <c r="AKX112" s="0"/>
      <c r="AKY112" s="0"/>
      <c r="AKZ112" s="0"/>
      <c r="ALA112" s="0"/>
      <c r="ALB112" s="0"/>
      <c r="ALC112" s="0"/>
      <c r="ALD112" s="0"/>
      <c r="ALE112" s="0"/>
      <c r="ALF112" s="0"/>
      <c r="ALG112" s="0"/>
      <c r="ALH112" s="0"/>
      <c r="ALI112" s="0"/>
      <c r="ALJ112" s="0"/>
      <c r="ALK112" s="0"/>
      <c r="ALL112" s="0"/>
      <c r="ALM112" s="0"/>
      <c r="ALN112" s="0"/>
      <c r="ALO112" s="0"/>
      <c r="ALP112" s="0"/>
      <c r="ALQ112" s="0"/>
      <c r="ALR112" s="0"/>
      <c r="ALS112" s="0"/>
      <c r="ALT112" s="0"/>
      <c r="ALU112" s="0"/>
      <c r="ALV112" s="0"/>
      <c r="ALW112" s="0"/>
      <c r="ALX112" s="0"/>
      <c r="ALY112" s="0"/>
      <c r="ALZ112" s="0"/>
      <c r="AMA112" s="0"/>
      <c r="AMB112" s="0"/>
      <c r="AMC112" s="0"/>
      <c r="AMD112" s="0"/>
      <c r="AME112" s="0"/>
      <c r="AMF112" s="0"/>
      <c r="AMG112" s="0"/>
      <c r="AMH112" s="0"/>
      <c r="AMI112" s="0"/>
      <c r="AMJ112" s="0"/>
      <c r="AMK112" s="0"/>
      <c r="AML112" s="0"/>
      <c r="AMM112" s="0"/>
      <c r="AMN112" s="0"/>
      <c r="AMO112" s="0"/>
      <c r="AMP112" s="0"/>
      <c r="AMQ112" s="0"/>
      <c r="AMR112" s="0"/>
      <c r="AMS112" s="0"/>
      <c r="AMT112" s="0"/>
      <c r="AMU112" s="0"/>
      <c r="AMV112" s="0"/>
      <c r="AMW112" s="0"/>
      <c r="AMX112" s="0"/>
      <c r="AMY112" s="0"/>
      <c r="AMZ112" s="0"/>
      <c r="ANA112" s="0"/>
      <c r="ANB112" s="0"/>
      <c r="ANC112" s="0"/>
      <c r="AND112" s="0"/>
      <c r="ANE112" s="0"/>
      <c r="ANF112" s="0"/>
      <c r="ANG112" s="0"/>
      <c r="ANH112" s="0"/>
      <c r="ANI112" s="0"/>
      <c r="ANJ112" s="0"/>
      <c r="ANK112" s="0"/>
      <c r="ANL112" s="0"/>
      <c r="ANM112" s="0"/>
      <c r="ANN112" s="0"/>
      <c r="ANO112" s="0"/>
      <c r="ANP112" s="0"/>
      <c r="ANQ112" s="0"/>
      <c r="ANR112" s="0"/>
      <c r="ANS112" s="0"/>
      <c r="ANT112" s="0"/>
      <c r="ANU112" s="0"/>
      <c r="ANV112" s="0"/>
      <c r="ANW112" s="0"/>
      <c r="ANX112" s="0"/>
      <c r="ANY112" s="0"/>
      <c r="ANZ112" s="0"/>
      <c r="AOA112" s="0"/>
      <c r="AOB112" s="0"/>
      <c r="AOC112" s="0"/>
      <c r="AOD112" s="0"/>
      <c r="AOE112" s="0"/>
      <c r="AOF112" s="0"/>
      <c r="AOG112" s="0"/>
      <c r="AOH112" s="0"/>
      <c r="AOI112" s="0"/>
      <c r="AOJ112" s="0"/>
      <c r="AOK112" s="0"/>
      <c r="AOL112" s="0"/>
      <c r="AOM112" s="0"/>
      <c r="AON112" s="0"/>
      <c r="AOO112" s="0"/>
      <c r="AOP112" s="0"/>
      <c r="AOQ112" s="0"/>
      <c r="AOR112" s="0"/>
      <c r="AOS112" s="0"/>
      <c r="AOT112" s="0"/>
      <c r="AOU112" s="0"/>
      <c r="AOV112" s="0"/>
      <c r="AOW112" s="0"/>
      <c r="AOX112" s="0"/>
      <c r="AOY112" s="0"/>
      <c r="AOZ112" s="0"/>
      <c r="APA112" s="0"/>
      <c r="APB112" s="0"/>
      <c r="APC112" s="0"/>
      <c r="APD112" s="0"/>
      <c r="APE112" s="0"/>
      <c r="APF112" s="0"/>
      <c r="APG112" s="0"/>
      <c r="APH112" s="0"/>
      <c r="API112" s="0"/>
      <c r="APJ112" s="0"/>
      <c r="APK112" s="0"/>
      <c r="APL112" s="0"/>
      <c r="APM112" s="0"/>
      <c r="APN112" s="0"/>
      <c r="APO112" s="0"/>
      <c r="APP112" s="0"/>
      <c r="APQ112" s="0"/>
      <c r="APR112" s="0"/>
      <c r="APS112" s="0"/>
      <c r="APT112" s="0"/>
      <c r="APU112" s="0"/>
      <c r="APV112" s="0"/>
      <c r="APW112" s="0"/>
      <c r="APX112" s="0"/>
      <c r="APY112" s="0"/>
      <c r="APZ112" s="0"/>
      <c r="AQA112" s="0"/>
      <c r="AQB112" s="0"/>
      <c r="AQC112" s="0"/>
      <c r="AQD112" s="0"/>
      <c r="AQE112" s="0"/>
      <c r="AQF112" s="0"/>
      <c r="AQG112" s="0"/>
      <c r="AQH112" s="0"/>
      <c r="AQI112" s="0"/>
      <c r="AQJ112" s="0"/>
      <c r="AQK112" s="0"/>
      <c r="AQL112" s="0"/>
      <c r="AQM112" s="0"/>
      <c r="AQN112" s="0"/>
      <c r="AQO112" s="0"/>
      <c r="AQP112" s="0"/>
      <c r="AQQ112" s="0"/>
      <c r="AQR112" s="0"/>
      <c r="AQS112" s="0"/>
      <c r="AQT112" s="0"/>
      <c r="AQU112" s="0"/>
      <c r="AQV112" s="0"/>
      <c r="AQW112" s="0"/>
      <c r="AQX112" s="0"/>
      <c r="AQY112" s="0"/>
      <c r="AQZ112" s="0"/>
      <c r="ARA112" s="0"/>
      <c r="ARB112" s="0"/>
      <c r="ARC112" s="0"/>
      <c r="ARD112" s="0"/>
      <c r="ARE112" s="0"/>
      <c r="ARF112" s="0"/>
      <c r="ARG112" s="0"/>
      <c r="ARH112" s="0"/>
      <c r="ARI112" s="0"/>
      <c r="ARJ112" s="0"/>
      <c r="ARK112" s="0"/>
      <c r="ARL112" s="0"/>
      <c r="ARM112" s="0"/>
      <c r="ARN112" s="0"/>
      <c r="ARO112" s="0"/>
      <c r="ARP112" s="0"/>
      <c r="ARQ112" s="0"/>
      <c r="ARR112" s="0"/>
      <c r="ARS112" s="0"/>
      <c r="ART112" s="0"/>
      <c r="ARU112" s="0"/>
      <c r="ARV112" s="0"/>
      <c r="ARW112" s="0"/>
      <c r="ARX112" s="0"/>
      <c r="ARY112" s="0"/>
      <c r="ARZ112" s="0"/>
      <c r="ASA112" s="0"/>
      <c r="ASB112" s="0"/>
      <c r="ASC112" s="0"/>
      <c r="ASD112" s="0"/>
      <c r="ASE112" s="0"/>
      <c r="ASF112" s="0"/>
      <c r="ASG112" s="0"/>
      <c r="ASH112" s="0"/>
      <c r="ASI112" s="0"/>
      <c r="ASJ112" s="0"/>
      <c r="ASK112" s="0"/>
      <c r="ASL112" s="0"/>
      <c r="ASM112" s="0"/>
      <c r="ASN112" s="0"/>
      <c r="ASO112" s="0"/>
      <c r="ASP112" s="0"/>
      <c r="ASQ112" s="0"/>
      <c r="ASR112" s="0"/>
      <c r="ASS112" s="0"/>
      <c r="AST112" s="0"/>
      <c r="ASU112" s="0"/>
      <c r="ASV112" s="0"/>
      <c r="ASW112" s="0"/>
      <c r="ASX112" s="0"/>
      <c r="ASY112" s="0"/>
      <c r="ASZ112" s="0"/>
      <c r="ATA112" s="0"/>
      <c r="ATB112" s="0"/>
      <c r="ATC112" s="0"/>
      <c r="ATD112" s="0"/>
      <c r="ATE112" s="0"/>
      <c r="ATF112" s="0"/>
      <c r="ATG112" s="0"/>
      <c r="ATH112" s="0"/>
      <c r="ATI112" s="0"/>
      <c r="ATJ112" s="0"/>
      <c r="ATK112" s="0"/>
      <c r="ATL112" s="0"/>
      <c r="ATM112" s="0"/>
      <c r="ATN112" s="0"/>
      <c r="ATO112" s="0"/>
      <c r="ATP112" s="0"/>
      <c r="ATQ112" s="0"/>
      <c r="ATR112" s="0"/>
      <c r="ATS112" s="0"/>
      <c r="ATT112" s="0"/>
      <c r="ATU112" s="0"/>
      <c r="ATV112" s="0"/>
      <c r="ATW112" s="0"/>
      <c r="ATX112" s="0"/>
      <c r="ATY112" s="0"/>
      <c r="ATZ112" s="0"/>
      <c r="AUA112" s="0"/>
      <c r="AUB112" s="0"/>
      <c r="AUC112" s="0"/>
      <c r="AUD112" s="0"/>
      <c r="AUE112" s="0"/>
      <c r="AUF112" s="0"/>
      <c r="AUG112" s="0"/>
      <c r="AUH112" s="0"/>
      <c r="AUI112" s="0"/>
      <c r="AUJ112" s="0"/>
      <c r="AUK112" s="0"/>
      <c r="AUL112" s="0"/>
      <c r="AUM112" s="0"/>
      <c r="AUN112" s="0"/>
      <c r="AUO112" s="0"/>
      <c r="AUP112" s="0"/>
      <c r="AUQ112" s="0"/>
      <c r="AUR112" s="0"/>
      <c r="AUS112" s="0"/>
      <c r="AUT112" s="0"/>
      <c r="AUU112" s="0"/>
      <c r="AUV112" s="0"/>
      <c r="AUW112" s="0"/>
      <c r="AUX112" s="0"/>
      <c r="AUY112" s="0"/>
      <c r="AUZ112" s="0"/>
      <c r="AVA112" s="0"/>
      <c r="AVB112" s="0"/>
      <c r="AVC112" s="0"/>
      <c r="AVD112" s="0"/>
      <c r="AVE112" s="0"/>
      <c r="AVF112" s="0"/>
      <c r="AVG112" s="0"/>
      <c r="AVH112" s="0"/>
      <c r="AVI112" s="0"/>
      <c r="AVJ112" s="0"/>
      <c r="AVK112" s="0"/>
      <c r="AVL112" s="0"/>
      <c r="AVM112" s="0"/>
      <c r="AVN112" s="0"/>
      <c r="AVO112" s="0"/>
      <c r="AVP112" s="0"/>
      <c r="AVQ112" s="0"/>
      <c r="AVR112" s="0"/>
      <c r="AVS112" s="0"/>
      <c r="AVT112" s="0"/>
      <c r="AVU112" s="0"/>
      <c r="AVV112" s="0"/>
      <c r="AVW112" s="0"/>
      <c r="AVX112" s="0"/>
      <c r="AVY112" s="0"/>
      <c r="AVZ112" s="0"/>
      <c r="AWA112" s="0"/>
      <c r="AWB112" s="0"/>
      <c r="AWC112" s="0"/>
      <c r="AWD112" s="0"/>
      <c r="AWE112" s="0"/>
      <c r="AWF112" s="0"/>
      <c r="AWG112" s="0"/>
      <c r="AWH112" s="0"/>
      <c r="AWI112" s="0"/>
      <c r="AWJ112" s="0"/>
      <c r="AWK112" s="0"/>
      <c r="AWL112" s="0"/>
      <c r="AWM112" s="0"/>
      <c r="AWN112" s="0"/>
      <c r="AWO112" s="0"/>
      <c r="AWP112" s="0"/>
      <c r="AWQ112" s="0"/>
      <c r="AWR112" s="0"/>
      <c r="AWS112" s="0"/>
      <c r="AWT112" s="0"/>
      <c r="AWU112" s="0"/>
      <c r="AWV112" s="0"/>
      <c r="AWW112" s="0"/>
      <c r="AWX112" s="0"/>
      <c r="AWY112" s="0"/>
      <c r="AWZ112" s="0"/>
      <c r="AXA112" s="0"/>
      <c r="AXB112" s="0"/>
      <c r="AXC112" s="0"/>
      <c r="AXD112" s="0"/>
      <c r="AXE112" s="0"/>
      <c r="AXF112" s="0"/>
      <c r="AXG112" s="0"/>
      <c r="AXH112" s="0"/>
      <c r="AXI112" s="0"/>
      <c r="AXJ112" s="0"/>
      <c r="AXK112" s="0"/>
      <c r="AXL112" s="0"/>
      <c r="AXM112" s="0"/>
      <c r="AXN112" s="0"/>
      <c r="AXO112" s="0"/>
      <c r="AXP112" s="0"/>
      <c r="AXQ112" s="0"/>
      <c r="AXR112" s="0"/>
      <c r="AXS112" s="0"/>
      <c r="AXT112" s="0"/>
      <c r="AXU112" s="0"/>
      <c r="AXV112" s="0"/>
      <c r="AXW112" s="0"/>
      <c r="AXX112" s="0"/>
      <c r="AXY112" s="0"/>
      <c r="AXZ112" s="0"/>
      <c r="AYA112" s="0"/>
      <c r="AYB112" s="0"/>
      <c r="AYC112" s="0"/>
      <c r="AYD112" s="0"/>
      <c r="AYE112" s="0"/>
      <c r="AYF112" s="0"/>
      <c r="AYG112" s="0"/>
      <c r="AYH112" s="0"/>
      <c r="AYI112" s="0"/>
      <c r="AYJ112" s="0"/>
      <c r="AYK112" s="0"/>
      <c r="AYL112" s="0"/>
      <c r="AYM112" s="0"/>
      <c r="AYN112" s="0"/>
      <c r="AYO112" s="0"/>
      <c r="AYP112" s="0"/>
      <c r="AYQ112" s="0"/>
      <c r="AYR112" s="0"/>
      <c r="AYS112" s="0"/>
      <c r="AYT112" s="0"/>
      <c r="AYU112" s="0"/>
      <c r="AYV112" s="0"/>
      <c r="AYW112" s="0"/>
      <c r="AYX112" s="0"/>
      <c r="AYY112" s="0"/>
      <c r="AYZ112" s="0"/>
      <c r="AZA112" s="0"/>
      <c r="AZB112" s="0"/>
      <c r="AZC112" s="0"/>
      <c r="AZD112" s="0"/>
      <c r="AZE112" s="0"/>
      <c r="AZF112" s="0"/>
      <c r="AZG112" s="0"/>
      <c r="AZH112" s="0"/>
      <c r="AZI112" s="0"/>
      <c r="AZJ112" s="0"/>
      <c r="AZK112" s="0"/>
      <c r="AZL112" s="0"/>
      <c r="AZM112" s="0"/>
      <c r="AZN112" s="0"/>
      <c r="AZO112" s="0"/>
      <c r="AZP112" s="0"/>
      <c r="AZQ112" s="0"/>
      <c r="AZR112" s="0"/>
      <c r="AZS112" s="0"/>
      <c r="AZT112" s="0"/>
      <c r="AZU112" s="0"/>
      <c r="AZV112" s="0"/>
      <c r="AZW112" s="0"/>
      <c r="AZX112" s="0"/>
      <c r="AZY112" s="0"/>
      <c r="AZZ112" s="0"/>
      <c r="BAA112" s="0"/>
      <c r="BAB112" s="0"/>
      <c r="BAC112" s="0"/>
      <c r="BAD112" s="0"/>
      <c r="BAE112" s="0"/>
      <c r="BAF112" s="0"/>
      <c r="BAG112" s="0"/>
      <c r="BAH112" s="0"/>
      <c r="BAI112" s="0"/>
      <c r="BAJ112" s="0"/>
      <c r="BAK112" s="0"/>
      <c r="BAL112" s="0"/>
      <c r="BAM112" s="0"/>
      <c r="BAN112" s="0"/>
      <c r="BAO112" s="0"/>
      <c r="BAP112" s="0"/>
      <c r="BAQ112" s="0"/>
      <c r="BAR112" s="0"/>
      <c r="BAS112" s="0"/>
      <c r="BAT112" s="0"/>
      <c r="BAU112" s="0"/>
      <c r="BAV112" s="0"/>
      <c r="BAW112" s="0"/>
      <c r="BAX112" s="0"/>
      <c r="BAY112" s="0"/>
      <c r="BAZ112" s="0"/>
      <c r="BBA112" s="0"/>
      <c r="BBB112" s="0"/>
      <c r="BBC112" s="0"/>
      <c r="BBD112" s="0"/>
      <c r="BBE112" s="0"/>
      <c r="BBF112" s="0"/>
      <c r="BBG112" s="0"/>
      <c r="BBH112" s="0"/>
      <c r="BBI112" s="0"/>
      <c r="BBJ112" s="0"/>
      <c r="BBK112" s="0"/>
      <c r="BBL112" s="0"/>
      <c r="BBM112" s="0"/>
      <c r="BBN112" s="0"/>
      <c r="BBO112" s="0"/>
      <c r="BBP112" s="0"/>
      <c r="BBQ112" s="0"/>
      <c r="BBR112" s="0"/>
      <c r="BBS112" s="0"/>
      <c r="BBT112" s="0"/>
      <c r="BBU112" s="0"/>
      <c r="BBV112" s="0"/>
      <c r="BBW112" s="0"/>
      <c r="BBX112" s="0"/>
      <c r="BBY112" s="0"/>
      <c r="BBZ112" s="0"/>
      <c r="BCA112" s="0"/>
      <c r="BCB112" s="0"/>
      <c r="BCC112" s="0"/>
      <c r="BCD112" s="0"/>
      <c r="BCE112" s="0"/>
      <c r="BCF112" s="0"/>
      <c r="BCG112" s="0"/>
      <c r="BCH112" s="0"/>
      <c r="BCI112" s="0"/>
      <c r="BCJ112" s="0"/>
      <c r="BCK112" s="0"/>
      <c r="BCL112" s="0"/>
      <c r="BCM112" s="0"/>
      <c r="BCN112" s="0"/>
      <c r="BCO112" s="0"/>
      <c r="BCP112" s="0"/>
      <c r="BCQ112" s="0"/>
      <c r="BCR112" s="0"/>
      <c r="BCS112" s="0"/>
      <c r="BCT112" s="0"/>
      <c r="BCU112" s="0"/>
      <c r="BCV112" s="0"/>
      <c r="BCW112" s="0"/>
      <c r="BCX112" s="0"/>
      <c r="BCY112" s="0"/>
      <c r="BCZ112" s="0"/>
      <c r="BDA112" s="0"/>
      <c r="BDB112" s="0"/>
      <c r="BDC112" s="0"/>
      <c r="BDD112" s="0"/>
      <c r="BDE112" s="0"/>
      <c r="BDF112" s="0"/>
      <c r="BDG112" s="0"/>
      <c r="BDH112" s="0"/>
      <c r="BDI112" s="0"/>
      <c r="BDJ112" s="0"/>
      <c r="BDK112" s="0"/>
      <c r="BDL112" s="0"/>
      <c r="BDM112" s="0"/>
      <c r="BDN112" s="0"/>
      <c r="BDO112" s="0"/>
      <c r="BDP112" s="0"/>
      <c r="BDQ112" s="0"/>
      <c r="BDR112" s="0"/>
      <c r="BDS112" s="0"/>
      <c r="BDT112" s="0"/>
      <c r="BDU112" s="0"/>
      <c r="BDV112" s="0"/>
      <c r="BDW112" s="0"/>
      <c r="BDX112" s="0"/>
      <c r="BDY112" s="0"/>
      <c r="BDZ112" s="0"/>
      <c r="BEA112" s="0"/>
      <c r="BEB112" s="0"/>
      <c r="BEC112" s="0"/>
      <c r="BED112" s="0"/>
      <c r="BEE112" s="0"/>
      <c r="BEF112" s="0"/>
      <c r="BEG112" s="0"/>
      <c r="BEH112" s="0"/>
      <c r="BEI112" s="0"/>
      <c r="BEJ112" s="0"/>
      <c r="BEK112" s="0"/>
      <c r="BEL112" s="0"/>
      <c r="BEM112" s="0"/>
      <c r="BEN112" s="0"/>
      <c r="BEO112" s="0"/>
      <c r="BEP112" s="0"/>
      <c r="BEQ112" s="0"/>
      <c r="BER112" s="0"/>
      <c r="BES112" s="0"/>
      <c r="BET112" s="0"/>
      <c r="BEU112" s="0"/>
      <c r="BEV112" s="0"/>
      <c r="BEW112" s="0"/>
      <c r="BEX112" s="0"/>
      <c r="BEY112" s="0"/>
      <c r="BEZ112" s="0"/>
      <c r="BFA112" s="0"/>
      <c r="BFB112" s="0"/>
      <c r="BFC112" s="0"/>
      <c r="BFD112" s="0"/>
      <c r="BFE112" s="0"/>
      <c r="BFF112" s="0"/>
      <c r="BFG112" s="0"/>
      <c r="BFH112" s="0"/>
      <c r="BFI112" s="0"/>
      <c r="BFJ112" s="0"/>
      <c r="BFK112" s="0"/>
      <c r="BFL112" s="0"/>
      <c r="BFM112" s="0"/>
      <c r="BFN112" s="0"/>
      <c r="BFO112" s="0"/>
      <c r="BFP112" s="0"/>
      <c r="BFQ112" s="0"/>
      <c r="BFR112" s="0"/>
      <c r="BFS112" s="0"/>
      <c r="BFT112" s="0"/>
      <c r="BFU112" s="0"/>
      <c r="BFV112" s="0"/>
      <c r="BFW112" s="0"/>
      <c r="BFX112" s="0"/>
      <c r="BFY112" s="0"/>
      <c r="BFZ112" s="0"/>
      <c r="BGA112" s="0"/>
      <c r="BGB112" s="0"/>
      <c r="BGC112" s="0"/>
      <c r="BGD112" s="0"/>
      <c r="BGE112" s="0"/>
      <c r="BGF112" s="0"/>
      <c r="BGG112" s="0"/>
      <c r="BGH112" s="0"/>
      <c r="BGI112" s="0"/>
      <c r="BGJ112" s="0"/>
      <c r="BGK112" s="0"/>
      <c r="BGL112" s="0"/>
      <c r="BGM112" s="0"/>
      <c r="BGN112" s="0"/>
      <c r="BGO112" s="0"/>
      <c r="BGP112" s="0"/>
      <c r="BGQ112" s="0"/>
      <c r="BGR112" s="0"/>
      <c r="BGS112" s="0"/>
      <c r="BGT112" s="0"/>
      <c r="BGU112" s="0"/>
      <c r="BGV112" s="0"/>
      <c r="BGW112" s="0"/>
      <c r="BGX112" s="0"/>
      <c r="BGY112" s="0"/>
      <c r="BGZ112" s="0"/>
      <c r="BHA112" s="0"/>
      <c r="BHB112" s="0"/>
      <c r="BHC112" s="0"/>
      <c r="BHD112" s="0"/>
      <c r="BHE112" s="0"/>
      <c r="BHF112" s="0"/>
      <c r="BHG112" s="0"/>
      <c r="BHH112" s="0"/>
      <c r="BHI112" s="0"/>
      <c r="BHJ112" s="0"/>
      <c r="BHK112" s="0"/>
      <c r="BHL112" s="0"/>
      <c r="BHM112" s="0"/>
      <c r="BHN112" s="0"/>
      <c r="BHO112" s="0"/>
      <c r="BHP112" s="0"/>
      <c r="BHQ112" s="0"/>
      <c r="BHR112" s="0"/>
      <c r="BHS112" s="0"/>
      <c r="BHT112" s="0"/>
      <c r="BHU112" s="0"/>
      <c r="BHV112" s="0"/>
      <c r="BHW112" s="0"/>
      <c r="BHX112" s="0"/>
      <c r="BHY112" s="0"/>
      <c r="BHZ112" s="0"/>
      <c r="BIA112" s="0"/>
      <c r="BIB112" s="0"/>
      <c r="BIC112" s="0"/>
      <c r="BID112" s="0"/>
      <c r="BIE112" s="0"/>
      <c r="BIF112" s="0"/>
      <c r="BIG112" s="0"/>
      <c r="BIH112" s="0"/>
      <c r="BII112" s="0"/>
      <c r="BIJ112" s="0"/>
      <c r="BIK112" s="0"/>
      <c r="BIL112" s="0"/>
      <c r="BIM112" s="0"/>
      <c r="BIN112" s="0"/>
      <c r="BIO112" s="0"/>
      <c r="BIP112" s="0"/>
      <c r="BIQ112" s="0"/>
      <c r="BIR112" s="0"/>
      <c r="BIS112" s="0"/>
      <c r="BIT112" s="0"/>
      <c r="BIU112" s="0"/>
      <c r="BIV112" s="0"/>
      <c r="BIW112" s="0"/>
      <c r="BIX112" s="0"/>
      <c r="BIY112" s="0"/>
      <c r="BIZ112" s="0"/>
      <c r="BJA112" s="0"/>
      <c r="BJB112" s="0"/>
      <c r="BJC112" s="0"/>
      <c r="BJD112" s="0"/>
      <c r="BJE112" s="0"/>
      <c r="BJF112" s="0"/>
      <c r="BJG112" s="0"/>
      <c r="BJH112" s="0"/>
      <c r="BJI112" s="0"/>
      <c r="BJJ112" s="0"/>
      <c r="BJK112" s="0"/>
      <c r="BJL112" s="0"/>
      <c r="BJM112" s="0"/>
      <c r="BJN112" s="0"/>
      <c r="BJO112" s="0"/>
      <c r="BJP112" s="0"/>
      <c r="BJQ112" s="0"/>
      <c r="BJR112" s="0"/>
      <c r="BJS112" s="0"/>
      <c r="BJT112" s="0"/>
      <c r="BJU112" s="0"/>
      <c r="BJV112" s="0"/>
      <c r="BJW112" s="0"/>
      <c r="BJX112" s="0"/>
      <c r="BJY112" s="0"/>
      <c r="BJZ112" s="0"/>
      <c r="BKA112" s="0"/>
      <c r="BKB112" s="0"/>
      <c r="BKC112" s="0"/>
      <c r="BKD112" s="0"/>
      <c r="BKE112" s="0"/>
      <c r="BKF112" s="0"/>
      <c r="BKG112" s="0"/>
      <c r="BKH112" s="0"/>
      <c r="BKI112" s="0"/>
      <c r="BKJ112" s="0"/>
      <c r="BKK112" s="0"/>
      <c r="BKL112" s="0"/>
      <c r="BKM112" s="0"/>
      <c r="BKN112" s="0"/>
      <c r="BKO112" s="0"/>
      <c r="BKP112" s="0"/>
      <c r="BKQ112" s="0"/>
      <c r="BKR112" s="0"/>
      <c r="BKS112" s="0"/>
      <c r="BKT112" s="0"/>
      <c r="BKU112" s="0"/>
      <c r="BKV112" s="0"/>
      <c r="BKW112" s="0"/>
      <c r="BKX112" s="0"/>
      <c r="BKY112" s="0"/>
      <c r="BKZ112" s="0"/>
      <c r="BLA112" s="0"/>
      <c r="BLB112" s="0"/>
      <c r="BLC112" s="0"/>
      <c r="BLD112" s="0"/>
      <c r="BLE112" s="0"/>
      <c r="BLF112" s="0"/>
      <c r="BLG112" s="0"/>
      <c r="BLH112" s="0"/>
      <c r="BLI112" s="0"/>
      <c r="BLJ112" s="0"/>
      <c r="BLK112" s="0"/>
      <c r="BLL112" s="0"/>
      <c r="BLM112" s="0"/>
      <c r="BLN112" s="0"/>
      <c r="BLO112" s="0"/>
      <c r="BLP112" s="0"/>
      <c r="BLQ112" s="0"/>
      <c r="BLR112" s="0"/>
      <c r="BLS112" s="0"/>
      <c r="BLT112" s="0"/>
      <c r="BLU112" s="0"/>
      <c r="BLV112" s="0"/>
      <c r="BLW112" s="0"/>
      <c r="BLX112" s="0"/>
      <c r="BLY112" s="0"/>
      <c r="BLZ112" s="0"/>
      <c r="BMA112" s="0"/>
      <c r="BMB112" s="0"/>
      <c r="BMC112" s="0"/>
      <c r="BMD112" s="0"/>
      <c r="BME112" s="0"/>
      <c r="BMF112" s="0"/>
      <c r="BMG112" s="0"/>
      <c r="BMH112" s="0"/>
      <c r="BMI112" s="0"/>
      <c r="BMJ112" s="0"/>
      <c r="BMK112" s="0"/>
      <c r="BML112" s="0"/>
      <c r="BMM112" s="0"/>
      <c r="BMN112" s="0"/>
      <c r="BMO112" s="0"/>
      <c r="BMP112" s="0"/>
      <c r="BMQ112" s="0"/>
      <c r="BMR112" s="0"/>
      <c r="BMS112" s="0"/>
      <c r="BMT112" s="0"/>
      <c r="BMU112" s="0"/>
      <c r="BMV112" s="0"/>
      <c r="BMW112" s="0"/>
      <c r="BMX112" s="0"/>
      <c r="BMY112" s="0"/>
      <c r="BMZ112" s="0"/>
      <c r="BNA112" s="0"/>
      <c r="BNB112" s="0"/>
      <c r="BNC112" s="0"/>
      <c r="BND112" s="0"/>
      <c r="BNE112" s="0"/>
      <c r="BNF112" s="0"/>
      <c r="BNG112" s="0"/>
      <c r="BNH112" s="0"/>
      <c r="BNI112" s="0"/>
      <c r="BNJ112" s="0"/>
      <c r="BNK112" s="0"/>
      <c r="BNL112" s="0"/>
      <c r="BNM112" s="0"/>
      <c r="BNN112" s="0"/>
      <c r="BNO112" s="0"/>
      <c r="BNP112" s="0"/>
      <c r="BNQ112" s="0"/>
      <c r="BNR112" s="0"/>
      <c r="BNS112" s="0"/>
      <c r="BNT112" s="0"/>
      <c r="BNU112" s="0"/>
      <c r="BNV112" s="0"/>
      <c r="BNW112" s="0"/>
      <c r="BNX112" s="0"/>
      <c r="BNY112" s="0"/>
      <c r="BNZ112" s="0"/>
      <c r="BOA112" s="0"/>
      <c r="BOB112" s="0"/>
      <c r="BOC112" s="0"/>
      <c r="BOD112" s="0"/>
      <c r="BOE112" s="0"/>
      <c r="BOF112" s="0"/>
      <c r="BOG112" s="0"/>
      <c r="BOH112" s="0"/>
      <c r="BOI112" s="0"/>
      <c r="BOJ112" s="0"/>
      <c r="BOK112" s="0"/>
      <c r="BOL112" s="0"/>
      <c r="BOM112" s="0"/>
      <c r="BON112" s="0"/>
      <c r="BOO112" s="0"/>
      <c r="BOP112" s="0"/>
      <c r="BOQ112" s="0"/>
      <c r="BOR112" s="0"/>
      <c r="BOS112" s="0"/>
      <c r="BOT112" s="0"/>
      <c r="BOU112" s="0"/>
      <c r="BOV112" s="0"/>
      <c r="BOW112" s="0"/>
      <c r="BOX112" s="0"/>
      <c r="BOY112" s="0"/>
      <c r="BOZ112" s="0"/>
      <c r="BPA112" s="0"/>
      <c r="BPB112" s="0"/>
      <c r="BPC112" s="0"/>
      <c r="BPD112" s="0"/>
      <c r="BPE112" s="0"/>
      <c r="BPF112" s="0"/>
      <c r="BPG112" s="0"/>
      <c r="BPH112" s="0"/>
      <c r="BPI112" s="0"/>
      <c r="BPJ112" s="0"/>
      <c r="BPK112" s="0"/>
      <c r="BPL112" s="0"/>
      <c r="BPM112" s="0"/>
      <c r="BPN112" s="0"/>
      <c r="BPO112" s="0"/>
      <c r="BPP112" s="0"/>
      <c r="BPQ112" s="0"/>
      <c r="BPR112" s="0"/>
      <c r="BPS112" s="0"/>
      <c r="BPT112" s="0"/>
      <c r="BPU112" s="0"/>
      <c r="BPV112" s="0"/>
      <c r="BPW112" s="0"/>
      <c r="BPX112" s="0"/>
      <c r="BPY112" s="0"/>
      <c r="BPZ112" s="0"/>
      <c r="BQA112" s="0"/>
      <c r="BQB112" s="0"/>
      <c r="BQC112" s="0"/>
      <c r="BQD112" s="0"/>
      <c r="BQE112" s="0"/>
      <c r="BQF112" s="0"/>
      <c r="BQG112" s="0"/>
      <c r="BQH112" s="0"/>
      <c r="BQI112" s="0"/>
      <c r="BQJ112" s="0"/>
      <c r="BQK112" s="0"/>
      <c r="BQL112" s="0"/>
      <c r="BQM112" s="0"/>
      <c r="BQN112" s="0"/>
      <c r="BQO112" s="0"/>
      <c r="BQP112" s="0"/>
      <c r="BQQ112" s="0"/>
      <c r="BQR112" s="0"/>
      <c r="BQS112" s="0"/>
      <c r="BQT112" s="0"/>
      <c r="BQU112" s="0"/>
      <c r="BQV112" s="0"/>
      <c r="BQW112" s="0"/>
      <c r="BQX112" s="0"/>
      <c r="BQY112" s="0"/>
      <c r="BQZ112" s="0"/>
      <c r="BRA112" s="0"/>
      <c r="BRB112" s="0"/>
      <c r="BRC112" s="0"/>
      <c r="BRD112" s="0"/>
      <c r="BRE112" s="0"/>
      <c r="BRF112" s="0"/>
      <c r="BRG112" s="0"/>
      <c r="BRH112" s="0"/>
      <c r="BRI112" s="0"/>
      <c r="BRJ112" s="0"/>
      <c r="BRK112" s="0"/>
      <c r="BRL112" s="0"/>
      <c r="BRM112" s="0"/>
      <c r="BRN112" s="0"/>
      <c r="BRO112" s="0"/>
      <c r="BRP112" s="0"/>
      <c r="BRQ112" s="0"/>
      <c r="BRR112" s="0"/>
      <c r="BRS112" s="0"/>
      <c r="BRT112" s="0"/>
      <c r="BRU112" s="0"/>
      <c r="BRV112" s="0"/>
      <c r="BRW112" s="0"/>
      <c r="BRX112" s="0"/>
      <c r="BRY112" s="0"/>
      <c r="BRZ112" s="0"/>
      <c r="BSA112" s="0"/>
      <c r="BSB112" s="0"/>
      <c r="BSC112" s="0"/>
      <c r="BSD112" s="0"/>
      <c r="BSE112" s="0"/>
      <c r="BSF112" s="0"/>
      <c r="BSG112" s="0"/>
      <c r="BSH112" s="0"/>
      <c r="BSI112" s="0"/>
      <c r="BSJ112" s="0"/>
      <c r="BSK112" s="0"/>
      <c r="BSL112" s="0"/>
      <c r="BSM112" s="0"/>
      <c r="BSN112" s="0"/>
      <c r="BSO112" s="0"/>
      <c r="BSP112" s="0"/>
      <c r="BSQ112" s="0"/>
      <c r="BSR112" s="0"/>
      <c r="BSS112" s="0"/>
      <c r="BST112" s="0"/>
      <c r="BSU112" s="0"/>
      <c r="BSV112" s="0"/>
      <c r="BSW112" s="0"/>
      <c r="BSX112" s="0"/>
      <c r="BSY112" s="0"/>
      <c r="BSZ112" s="0"/>
      <c r="BTA112" s="0"/>
      <c r="BTB112" s="0"/>
      <c r="BTC112" s="0"/>
      <c r="BTD112" s="0"/>
      <c r="BTE112" s="0"/>
      <c r="BTF112" s="0"/>
      <c r="BTG112" s="0"/>
      <c r="BTH112" s="0"/>
      <c r="BTI112" s="0"/>
      <c r="BTJ112" s="0"/>
      <c r="BTK112" s="0"/>
      <c r="BTL112" s="0"/>
      <c r="BTM112" s="0"/>
      <c r="BTN112" s="0"/>
      <c r="BTO112" s="0"/>
      <c r="BTP112" s="0"/>
      <c r="BTQ112" s="0"/>
      <c r="BTR112" s="0"/>
      <c r="BTS112" s="0"/>
      <c r="BTT112" s="0"/>
      <c r="BTU112" s="0"/>
      <c r="BTV112" s="0"/>
      <c r="BTW112" s="0"/>
      <c r="BTX112" s="0"/>
      <c r="BTY112" s="0"/>
      <c r="BTZ112" s="0"/>
      <c r="BUA112" s="0"/>
      <c r="BUB112" s="0"/>
      <c r="BUC112" s="0"/>
      <c r="BUD112" s="0"/>
      <c r="BUE112" s="0"/>
      <c r="BUF112" s="0"/>
      <c r="BUG112" s="0"/>
      <c r="BUH112" s="0"/>
      <c r="BUI112" s="0"/>
      <c r="BUJ112" s="0"/>
      <c r="BUK112" s="0"/>
      <c r="BUL112" s="0"/>
      <c r="BUM112" s="0"/>
      <c r="BUN112" s="0"/>
      <c r="BUO112" s="0"/>
      <c r="BUP112" s="0"/>
      <c r="BUQ112" s="0"/>
      <c r="BUR112" s="0"/>
      <c r="BUS112" s="0"/>
      <c r="BUT112" s="0"/>
      <c r="BUU112" s="0"/>
      <c r="BUV112" s="0"/>
      <c r="BUW112" s="0"/>
      <c r="BUX112" s="0"/>
      <c r="BUY112" s="0"/>
      <c r="BUZ112" s="0"/>
      <c r="BVA112" s="0"/>
      <c r="BVB112" s="0"/>
      <c r="BVC112" s="0"/>
      <c r="BVD112" s="0"/>
      <c r="BVE112" s="0"/>
      <c r="BVF112" s="0"/>
      <c r="BVG112" s="0"/>
      <c r="BVH112" s="0"/>
      <c r="BVI112" s="0"/>
      <c r="BVJ112" s="0"/>
      <c r="BVK112" s="0"/>
      <c r="BVL112" s="0"/>
      <c r="BVM112" s="0"/>
      <c r="BVN112" s="0"/>
      <c r="BVO112" s="0"/>
      <c r="BVP112" s="0"/>
      <c r="BVQ112" s="0"/>
      <c r="BVR112" s="0"/>
      <c r="BVS112" s="0"/>
      <c r="BVT112" s="0"/>
      <c r="BVU112" s="0"/>
      <c r="BVV112" s="0"/>
      <c r="BVW112" s="0"/>
      <c r="BVX112" s="0"/>
      <c r="BVY112" s="0"/>
      <c r="BVZ112" s="0"/>
      <c r="BWA112" s="0"/>
      <c r="BWB112" s="0"/>
      <c r="BWC112" s="0"/>
      <c r="BWD112" s="0"/>
      <c r="BWE112" s="0"/>
      <c r="BWF112" s="0"/>
      <c r="BWG112" s="0"/>
      <c r="BWH112" s="0"/>
      <c r="BWI112" s="0"/>
      <c r="BWJ112" s="0"/>
      <c r="BWK112" s="0"/>
      <c r="BWL112" s="0"/>
      <c r="BWM112" s="0"/>
      <c r="BWN112" s="0"/>
      <c r="BWO112" s="0"/>
      <c r="BWP112" s="0"/>
      <c r="BWQ112" s="0"/>
      <c r="BWR112" s="0"/>
      <c r="BWS112" s="0"/>
      <c r="BWT112" s="0"/>
      <c r="BWU112" s="0"/>
      <c r="BWV112" s="0"/>
      <c r="BWW112" s="0"/>
      <c r="BWX112" s="0"/>
      <c r="BWY112" s="0"/>
      <c r="BWZ112" s="0"/>
      <c r="BXA112" s="0"/>
      <c r="BXB112" s="0"/>
      <c r="BXC112" s="0"/>
      <c r="BXD112" s="0"/>
      <c r="BXE112" s="0"/>
      <c r="BXF112" s="0"/>
      <c r="BXG112" s="0"/>
      <c r="BXH112" s="0"/>
      <c r="BXI112" s="0"/>
      <c r="BXJ112" s="0"/>
      <c r="BXK112" s="0"/>
      <c r="BXL112" s="0"/>
      <c r="BXM112" s="0"/>
      <c r="BXN112" s="0"/>
      <c r="BXO112" s="0"/>
      <c r="BXP112" s="0"/>
      <c r="BXQ112" s="0"/>
      <c r="BXR112" s="0"/>
      <c r="BXS112" s="0"/>
      <c r="BXT112" s="0"/>
      <c r="BXU112" s="0"/>
      <c r="BXV112" s="0"/>
      <c r="BXW112" s="0"/>
      <c r="BXX112" s="0"/>
      <c r="BXY112" s="0"/>
      <c r="BXZ112" s="0"/>
      <c r="BYA112" s="0"/>
      <c r="BYB112" s="0"/>
      <c r="BYC112" s="0"/>
      <c r="BYD112" s="0"/>
      <c r="BYE112" s="0"/>
      <c r="BYF112" s="0"/>
      <c r="BYG112" s="0"/>
      <c r="BYH112" s="0"/>
      <c r="BYI112" s="0"/>
      <c r="BYJ112" s="0"/>
      <c r="BYK112" s="0"/>
      <c r="BYL112" s="0"/>
      <c r="BYM112" s="0"/>
      <c r="BYN112" s="0"/>
      <c r="BYO112" s="0"/>
      <c r="BYP112" s="0"/>
      <c r="BYQ112" s="0"/>
      <c r="BYR112" s="0"/>
      <c r="BYS112" s="0"/>
      <c r="BYT112" s="0"/>
      <c r="BYU112" s="0"/>
      <c r="BYV112" s="0"/>
      <c r="BYW112" s="0"/>
      <c r="BYX112" s="0"/>
      <c r="BYY112" s="0"/>
      <c r="BYZ112" s="0"/>
      <c r="BZA112" s="0"/>
      <c r="BZB112" s="0"/>
      <c r="BZC112" s="0"/>
      <c r="BZD112" s="0"/>
      <c r="BZE112" s="0"/>
      <c r="BZF112" s="0"/>
      <c r="BZG112" s="0"/>
      <c r="BZH112" s="0"/>
      <c r="BZI112" s="0"/>
      <c r="BZJ112" s="0"/>
      <c r="BZK112" s="0"/>
      <c r="BZL112" s="0"/>
      <c r="BZM112" s="0"/>
      <c r="BZN112" s="0"/>
      <c r="BZO112" s="0"/>
      <c r="BZP112" s="0"/>
      <c r="BZQ112" s="0"/>
      <c r="BZR112" s="0"/>
      <c r="BZS112" s="0"/>
      <c r="BZT112" s="0"/>
      <c r="BZU112" s="0"/>
      <c r="BZV112" s="0"/>
      <c r="BZW112" s="0"/>
      <c r="BZX112" s="0"/>
      <c r="BZY112" s="0"/>
      <c r="BZZ112" s="0"/>
      <c r="CAA112" s="0"/>
      <c r="CAB112" s="0"/>
      <c r="CAC112" s="0"/>
      <c r="CAD112" s="0"/>
      <c r="CAE112" s="0"/>
      <c r="CAF112" s="0"/>
      <c r="CAG112" s="0"/>
      <c r="CAH112" s="0"/>
      <c r="CAI112" s="0"/>
      <c r="CAJ112" s="0"/>
      <c r="CAK112" s="0"/>
      <c r="CAL112" s="0"/>
      <c r="CAM112" s="0"/>
      <c r="CAN112" s="0"/>
      <c r="CAO112" s="0"/>
      <c r="CAP112" s="0"/>
      <c r="CAQ112" s="0"/>
      <c r="CAR112" s="0"/>
      <c r="CAS112" s="0"/>
      <c r="CAT112" s="0"/>
      <c r="CAU112" s="0"/>
      <c r="CAV112" s="0"/>
      <c r="CAW112" s="0"/>
      <c r="CAX112" s="0"/>
      <c r="CAY112" s="0"/>
      <c r="CAZ112" s="0"/>
      <c r="CBA112" s="0"/>
      <c r="CBB112" s="0"/>
      <c r="CBC112" s="0"/>
      <c r="CBD112" s="0"/>
      <c r="CBE112" s="0"/>
      <c r="CBF112" s="0"/>
      <c r="CBG112" s="0"/>
      <c r="CBH112" s="0"/>
      <c r="CBI112" s="0"/>
      <c r="CBJ112" s="0"/>
      <c r="CBK112" s="0"/>
      <c r="CBL112" s="0"/>
      <c r="CBM112" s="0"/>
      <c r="CBN112" s="0"/>
      <c r="CBO112" s="0"/>
      <c r="CBP112" s="0"/>
      <c r="CBQ112" s="0"/>
      <c r="CBR112" s="0"/>
      <c r="CBS112" s="0"/>
      <c r="CBT112" s="0"/>
      <c r="CBU112" s="0"/>
      <c r="CBV112" s="0"/>
      <c r="CBW112" s="0"/>
      <c r="CBX112" s="0"/>
      <c r="CBY112" s="0"/>
      <c r="CBZ112" s="0"/>
      <c r="CCA112" s="0"/>
      <c r="CCB112" s="0"/>
      <c r="CCC112" s="0"/>
      <c r="CCD112" s="0"/>
      <c r="CCE112" s="0"/>
      <c r="CCF112" s="0"/>
      <c r="CCG112" s="0"/>
      <c r="CCH112" s="0"/>
      <c r="CCI112" s="0"/>
      <c r="CCJ112" s="0"/>
      <c r="CCK112" s="0"/>
      <c r="CCL112" s="0"/>
      <c r="CCM112" s="0"/>
      <c r="CCN112" s="0"/>
      <c r="CCO112" s="0"/>
      <c r="CCP112" s="0"/>
      <c r="CCQ112" s="0"/>
      <c r="CCR112" s="0"/>
      <c r="CCS112" s="0"/>
      <c r="CCT112" s="0"/>
      <c r="CCU112" s="0"/>
      <c r="CCV112" s="0"/>
      <c r="CCW112" s="0"/>
      <c r="CCX112" s="0"/>
      <c r="CCY112" s="0"/>
      <c r="CCZ112" s="0"/>
      <c r="CDA112" s="0"/>
      <c r="CDB112" s="0"/>
      <c r="CDC112" s="0"/>
      <c r="CDD112" s="0"/>
      <c r="CDE112" s="0"/>
      <c r="CDF112" s="0"/>
      <c r="CDG112" s="0"/>
      <c r="CDH112" s="0"/>
      <c r="CDI112" s="0"/>
      <c r="CDJ112" s="0"/>
      <c r="CDK112" s="0"/>
      <c r="CDL112" s="0"/>
      <c r="CDM112" s="0"/>
      <c r="CDN112" s="0"/>
      <c r="CDO112" s="0"/>
      <c r="CDP112" s="0"/>
      <c r="CDQ112" s="0"/>
      <c r="CDR112" s="0"/>
      <c r="CDS112" s="0"/>
      <c r="CDT112" s="0"/>
      <c r="CDU112" s="0"/>
      <c r="CDV112" s="0"/>
      <c r="CDW112" s="0"/>
      <c r="CDX112" s="0"/>
      <c r="CDY112" s="0"/>
      <c r="CDZ112" s="0"/>
      <c r="CEA112" s="0"/>
      <c r="CEB112" s="0"/>
      <c r="CEC112" s="0"/>
      <c r="CED112" s="0"/>
      <c r="CEE112" s="0"/>
      <c r="CEF112" s="0"/>
      <c r="CEG112" s="0"/>
      <c r="CEH112" s="0"/>
      <c r="CEI112" s="0"/>
      <c r="CEJ112" s="0"/>
      <c r="CEK112" s="0"/>
      <c r="CEL112" s="0"/>
      <c r="CEM112" s="0"/>
      <c r="CEN112" s="0"/>
      <c r="CEO112" s="0"/>
      <c r="CEP112" s="0"/>
      <c r="CEQ112" s="0"/>
      <c r="CER112" s="0"/>
      <c r="CES112" s="0"/>
      <c r="CET112" s="0"/>
      <c r="CEU112" s="0"/>
      <c r="CEV112" s="0"/>
      <c r="CEW112" s="0"/>
      <c r="CEX112" s="0"/>
      <c r="CEY112" s="0"/>
      <c r="CEZ112" s="0"/>
      <c r="CFA112" s="0"/>
      <c r="CFB112" s="0"/>
      <c r="CFC112" s="0"/>
      <c r="CFD112" s="0"/>
      <c r="CFE112" s="0"/>
      <c r="CFF112" s="0"/>
      <c r="CFG112" s="0"/>
      <c r="CFH112" s="0"/>
      <c r="CFI112" s="0"/>
      <c r="CFJ112" s="0"/>
      <c r="CFK112" s="0"/>
      <c r="CFL112" s="0"/>
      <c r="CFM112" s="0"/>
      <c r="CFN112" s="0"/>
      <c r="CFO112" s="0"/>
      <c r="CFP112" s="0"/>
      <c r="CFQ112" s="0"/>
      <c r="CFR112" s="0"/>
      <c r="CFS112" s="0"/>
      <c r="CFT112" s="0"/>
      <c r="CFU112" s="0"/>
      <c r="CFV112" s="0"/>
      <c r="CFW112" s="0"/>
      <c r="CFX112" s="0"/>
      <c r="CFY112" s="0"/>
      <c r="CFZ112" s="0"/>
      <c r="CGA112" s="0"/>
      <c r="CGB112" s="0"/>
      <c r="CGC112" s="0"/>
      <c r="CGD112" s="0"/>
      <c r="CGE112" s="0"/>
      <c r="CGF112" s="0"/>
      <c r="CGG112" s="0"/>
      <c r="CGH112" s="0"/>
      <c r="CGI112" s="0"/>
      <c r="CGJ112" s="0"/>
      <c r="CGK112" s="0"/>
      <c r="CGL112" s="0"/>
      <c r="CGM112" s="0"/>
      <c r="CGN112" s="0"/>
      <c r="CGO112" s="0"/>
      <c r="CGP112" s="0"/>
      <c r="CGQ112" s="0"/>
      <c r="CGR112" s="0"/>
      <c r="CGS112" s="0"/>
      <c r="CGT112" s="0"/>
      <c r="CGU112" s="0"/>
      <c r="CGV112" s="0"/>
      <c r="CGW112" s="0"/>
      <c r="CGX112" s="0"/>
      <c r="CGY112" s="0"/>
      <c r="CGZ112" s="0"/>
      <c r="CHA112" s="0"/>
      <c r="CHB112" s="0"/>
      <c r="CHC112" s="0"/>
      <c r="CHD112" s="0"/>
      <c r="CHE112" s="0"/>
      <c r="CHF112" s="0"/>
      <c r="CHG112" s="0"/>
      <c r="CHH112" s="0"/>
      <c r="CHI112" s="0"/>
      <c r="CHJ112" s="0"/>
      <c r="CHK112" s="0"/>
      <c r="CHL112" s="0"/>
      <c r="CHM112" s="0"/>
      <c r="CHN112" s="0"/>
      <c r="CHO112" s="0"/>
      <c r="CHP112" s="0"/>
      <c r="CHQ112" s="0"/>
      <c r="CHR112" s="0"/>
      <c r="CHS112" s="0"/>
      <c r="CHT112" s="0"/>
      <c r="CHU112" s="0"/>
      <c r="CHV112" s="0"/>
      <c r="CHW112" s="0"/>
      <c r="CHX112" s="0"/>
      <c r="CHY112" s="0"/>
      <c r="CHZ112" s="0"/>
      <c r="CIA112" s="0"/>
      <c r="CIB112" s="0"/>
      <c r="CIC112" s="0"/>
      <c r="CID112" s="0"/>
      <c r="CIE112" s="0"/>
      <c r="CIF112" s="0"/>
      <c r="CIG112" s="0"/>
      <c r="CIH112" s="0"/>
      <c r="CII112" s="0"/>
      <c r="CIJ112" s="0"/>
      <c r="CIK112" s="0"/>
      <c r="CIL112" s="0"/>
      <c r="CIM112" s="0"/>
      <c r="CIN112" s="0"/>
      <c r="CIO112" s="0"/>
      <c r="CIP112" s="0"/>
      <c r="CIQ112" s="0"/>
      <c r="CIR112" s="0"/>
      <c r="CIS112" s="0"/>
      <c r="CIT112" s="0"/>
      <c r="CIU112" s="0"/>
      <c r="CIV112" s="0"/>
      <c r="CIW112" s="0"/>
      <c r="CIX112" s="0"/>
      <c r="CIY112" s="0"/>
      <c r="CIZ112" s="0"/>
      <c r="CJA112" s="0"/>
      <c r="CJB112" s="0"/>
      <c r="CJC112" s="0"/>
      <c r="CJD112" s="0"/>
      <c r="CJE112" s="0"/>
      <c r="CJF112" s="0"/>
      <c r="CJG112" s="0"/>
      <c r="CJH112" s="0"/>
      <c r="CJI112" s="0"/>
      <c r="CJJ112" s="0"/>
      <c r="CJK112" s="0"/>
      <c r="CJL112" s="0"/>
      <c r="CJM112" s="0"/>
      <c r="CJN112" s="0"/>
      <c r="CJO112" s="0"/>
      <c r="CJP112" s="0"/>
      <c r="CJQ112" s="0"/>
      <c r="CJR112" s="0"/>
      <c r="CJS112" s="0"/>
      <c r="CJT112" s="0"/>
      <c r="CJU112" s="0"/>
      <c r="CJV112" s="0"/>
      <c r="CJW112" s="0"/>
      <c r="CJX112" s="0"/>
      <c r="CJY112" s="0"/>
      <c r="CJZ112" s="0"/>
      <c r="CKA112" s="0"/>
      <c r="CKB112" s="0"/>
      <c r="CKC112" s="0"/>
      <c r="CKD112" s="0"/>
      <c r="CKE112" s="0"/>
      <c r="CKF112" s="0"/>
      <c r="CKG112" s="0"/>
      <c r="CKH112" s="0"/>
      <c r="CKI112" s="0"/>
      <c r="CKJ112" s="0"/>
      <c r="CKK112" s="0"/>
      <c r="CKL112" s="0"/>
      <c r="CKM112" s="0"/>
      <c r="CKN112" s="0"/>
      <c r="CKO112" s="0"/>
      <c r="CKP112" s="0"/>
      <c r="CKQ112" s="0"/>
      <c r="CKR112" s="0"/>
      <c r="CKS112" s="0"/>
      <c r="CKT112" s="0"/>
      <c r="CKU112" s="0"/>
      <c r="CKV112" s="0"/>
      <c r="CKW112" s="0"/>
      <c r="CKX112" s="0"/>
      <c r="CKY112" s="0"/>
      <c r="CKZ112" s="0"/>
      <c r="CLA112" s="0"/>
      <c r="CLB112" s="0"/>
      <c r="CLC112" s="0"/>
      <c r="CLD112" s="0"/>
      <c r="CLE112" s="0"/>
      <c r="CLF112" s="0"/>
      <c r="CLG112" s="0"/>
      <c r="CLH112" s="0"/>
      <c r="CLI112" s="0"/>
      <c r="CLJ112" s="0"/>
      <c r="CLK112" s="0"/>
      <c r="CLL112" s="0"/>
      <c r="CLM112" s="0"/>
      <c r="CLN112" s="0"/>
      <c r="CLO112" s="0"/>
      <c r="CLP112" s="0"/>
      <c r="CLQ112" s="0"/>
      <c r="CLR112" s="0"/>
      <c r="CLS112" s="0"/>
      <c r="CLT112" s="0"/>
      <c r="CLU112" s="0"/>
      <c r="CLV112" s="0"/>
      <c r="CLW112" s="0"/>
      <c r="CLX112" s="0"/>
      <c r="CLY112" s="0"/>
      <c r="CLZ112" s="0"/>
      <c r="CMA112" s="0"/>
      <c r="CMB112" s="0"/>
      <c r="CMC112" s="0"/>
      <c r="CMD112" s="0"/>
      <c r="CME112" s="0"/>
      <c r="CMF112" s="0"/>
      <c r="CMG112" s="0"/>
      <c r="CMH112" s="0"/>
      <c r="CMI112" s="0"/>
      <c r="CMJ112" s="0"/>
      <c r="CMK112" s="0"/>
      <c r="CML112" s="0"/>
      <c r="CMM112" s="0"/>
      <c r="CMN112" s="0"/>
      <c r="CMO112" s="0"/>
      <c r="CMP112" s="0"/>
      <c r="CMQ112" s="0"/>
      <c r="CMR112" s="0"/>
      <c r="CMS112" s="0"/>
      <c r="CMT112" s="0"/>
      <c r="CMU112" s="0"/>
      <c r="CMV112" s="0"/>
      <c r="CMW112" s="0"/>
      <c r="CMX112" s="0"/>
      <c r="CMY112" s="0"/>
      <c r="CMZ112" s="0"/>
      <c r="CNA112" s="0"/>
      <c r="CNB112" s="0"/>
      <c r="CNC112" s="0"/>
      <c r="CND112" s="0"/>
      <c r="CNE112" s="0"/>
      <c r="CNF112" s="0"/>
      <c r="CNG112" s="0"/>
      <c r="CNH112" s="0"/>
      <c r="CNI112" s="0"/>
      <c r="CNJ112" s="0"/>
      <c r="CNK112" s="0"/>
      <c r="CNL112" s="0"/>
      <c r="CNM112" s="0"/>
      <c r="CNN112" s="0"/>
      <c r="CNO112" s="0"/>
      <c r="CNP112" s="0"/>
      <c r="CNQ112" s="0"/>
      <c r="CNR112" s="0"/>
      <c r="CNS112" s="0"/>
      <c r="CNT112" s="0"/>
      <c r="CNU112" s="0"/>
      <c r="CNV112" s="0"/>
      <c r="CNW112" s="0"/>
      <c r="CNX112" s="0"/>
      <c r="CNY112" s="0"/>
      <c r="CNZ112" s="0"/>
      <c r="COA112" s="0"/>
      <c r="COB112" s="0"/>
      <c r="COC112" s="0"/>
      <c r="COD112" s="0"/>
      <c r="COE112" s="0"/>
      <c r="COF112" s="0"/>
      <c r="COG112" s="0"/>
      <c r="COH112" s="0"/>
      <c r="COI112" s="0"/>
      <c r="COJ112" s="0"/>
      <c r="COK112" s="0"/>
      <c r="COL112" s="0"/>
      <c r="COM112" s="0"/>
      <c r="CON112" s="0"/>
      <c r="COO112" s="0"/>
      <c r="COP112" s="0"/>
      <c r="COQ112" s="0"/>
      <c r="COR112" s="0"/>
      <c r="COS112" s="0"/>
      <c r="COT112" s="0"/>
      <c r="COU112" s="0"/>
      <c r="COV112" s="0"/>
      <c r="COW112" s="0"/>
      <c r="COX112" s="0"/>
      <c r="COY112" s="0"/>
      <c r="COZ112" s="0"/>
      <c r="CPA112" s="0"/>
      <c r="CPB112" s="0"/>
      <c r="CPC112" s="0"/>
      <c r="CPD112" s="0"/>
      <c r="CPE112" s="0"/>
      <c r="CPF112" s="0"/>
      <c r="CPG112" s="0"/>
      <c r="CPH112" s="0"/>
      <c r="CPI112" s="0"/>
      <c r="CPJ112" s="0"/>
      <c r="CPK112" s="0"/>
      <c r="CPL112" s="0"/>
      <c r="CPM112" s="0"/>
      <c r="CPN112" s="0"/>
      <c r="CPO112" s="0"/>
      <c r="CPP112" s="0"/>
      <c r="CPQ112" s="0"/>
      <c r="CPR112" s="0"/>
      <c r="CPS112" s="0"/>
      <c r="CPT112" s="0"/>
      <c r="CPU112" s="0"/>
      <c r="CPV112" s="0"/>
      <c r="CPW112" s="0"/>
      <c r="CPX112" s="0"/>
      <c r="CPY112" s="0"/>
      <c r="CPZ112" s="0"/>
      <c r="CQA112" s="0"/>
      <c r="CQB112" s="0"/>
      <c r="CQC112" s="0"/>
      <c r="CQD112" s="0"/>
      <c r="CQE112" s="0"/>
      <c r="CQF112" s="0"/>
      <c r="CQG112" s="0"/>
      <c r="CQH112" s="0"/>
      <c r="CQI112" s="0"/>
      <c r="CQJ112" s="0"/>
      <c r="CQK112" s="0"/>
      <c r="CQL112" s="0"/>
      <c r="CQM112" s="0"/>
      <c r="CQN112" s="0"/>
      <c r="CQO112" s="0"/>
      <c r="CQP112" s="0"/>
      <c r="CQQ112" s="0"/>
      <c r="CQR112" s="0"/>
      <c r="CQS112" s="0"/>
      <c r="CQT112" s="0"/>
      <c r="CQU112" s="0"/>
      <c r="CQV112" s="0"/>
      <c r="CQW112" s="0"/>
      <c r="CQX112" s="0"/>
      <c r="CQY112" s="0"/>
      <c r="CQZ112" s="0"/>
      <c r="CRA112" s="0"/>
      <c r="CRB112" s="0"/>
      <c r="CRC112" s="0"/>
      <c r="CRD112" s="0"/>
      <c r="CRE112" s="0"/>
      <c r="CRF112" s="0"/>
      <c r="CRG112" s="0"/>
      <c r="CRH112" s="0"/>
      <c r="CRI112" s="0"/>
      <c r="CRJ112" s="0"/>
      <c r="CRK112" s="0"/>
      <c r="CRL112" s="0"/>
      <c r="CRM112" s="0"/>
      <c r="CRN112" s="0"/>
      <c r="CRO112" s="0"/>
      <c r="CRP112" s="0"/>
      <c r="CRQ112" s="0"/>
      <c r="CRR112" s="0"/>
      <c r="CRS112" s="0"/>
      <c r="CRT112" s="0"/>
      <c r="CRU112" s="0"/>
      <c r="CRV112" s="0"/>
      <c r="CRW112" s="0"/>
      <c r="CRX112" s="0"/>
      <c r="CRY112" s="0"/>
      <c r="CRZ112" s="0"/>
      <c r="CSA112" s="0"/>
      <c r="CSB112" s="0"/>
      <c r="CSC112" s="0"/>
      <c r="CSD112" s="0"/>
      <c r="CSE112" s="0"/>
      <c r="CSF112" s="0"/>
      <c r="CSG112" s="0"/>
      <c r="CSH112" s="0"/>
      <c r="CSI112" s="0"/>
      <c r="CSJ112" s="0"/>
      <c r="CSK112" s="0"/>
      <c r="CSL112" s="0"/>
      <c r="CSM112" s="0"/>
      <c r="CSN112" s="0"/>
      <c r="CSO112" s="0"/>
      <c r="CSP112" s="0"/>
      <c r="CSQ112" s="0"/>
      <c r="CSR112" s="0"/>
      <c r="CSS112" s="0"/>
      <c r="CST112" s="0"/>
      <c r="CSU112" s="0"/>
      <c r="CSV112" s="0"/>
      <c r="CSW112" s="0"/>
      <c r="CSX112" s="0"/>
      <c r="CSY112" s="0"/>
      <c r="CSZ112" s="0"/>
      <c r="CTA112" s="0"/>
      <c r="CTB112" s="0"/>
      <c r="CTC112" s="0"/>
      <c r="CTD112" s="0"/>
      <c r="CTE112" s="0"/>
      <c r="CTF112" s="0"/>
      <c r="CTG112" s="0"/>
      <c r="CTH112" s="0"/>
      <c r="CTI112" s="0"/>
      <c r="CTJ112" s="0"/>
      <c r="CTK112" s="0"/>
      <c r="CTL112" s="0"/>
      <c r="CTM112" s="0"/>
      <c r="CTN112" s="0"/>
      <c r="CTO112" s="0"/>
      <c r="CTP112" s="0"/>
      <c r="CTQ112" s="0"/>
      <c r="CTR112" s="0"/>
      <c r="CTS112" s="0"/>
      <c r="CTT112" s="0"/>
      <c r="CTU112" s="0"/>
      <c r="CTV112" s="0"/>
      <c r="CTW112" s="0"/>
      <c r="CTX112" s="0"/>
      <c r="CTY112" s="0"/>
      <c r="CTZ112" s="0"/>
      <c r="CUA112" s="0"/>
      <c r="CUB112" s="0"/>
      <c r="CUC112" s="0"/>
      <c r="CUD112" s="0"/>
      <c r="CUE112" s="0"/>
      <c r="CUF112" s="0"/>
      <c r="CUG112" s="0"/>
      <c r="CUH112" s="0"/>
      <c r="CUI112" s="0"/>
      <c r="CUJ112" s="0"/>
      <c r="CUK112" s="0"/>
      <c r="CUL112" s="0"/>
      <c r="CUM112" s="0"/>
      <c r="CUN112" s="0"/>
      <c r="CUO112" s="0"/>
      <c r="CUP112" s="0"/>
      <c r="CUQ112" s="0"/>
      <c r="CUR112" s="0"/>
      <c r="CUS112" s="0"/>
      <c r="CUT112" s="0"/>
      <c r="CUU112" s="0"/>
      <c r="CUV112" s="0"/>
      <c r="CUW112" s="0"/>
      <c r="CUX112" s="0"/>
      <c r="CUY112" s="0"/>
      <c r="CUZ112" s="0"/>
      <c r="CVA112" s="0"/>
      <c r="CVB112" s="0"/>
      <c r="CVC112" s="0"/>
      <c r="CVD112" s="0"/>
      <c r="CVE112" s="0"/>
      <c r="CVF112" s="0"/>
      <c r="CVG112" s="0"/>
      <c r="CVH112" s="0"/>
      <c r="CVI112" s="0"/>
      <c r="CVJ112" s="0"/>
      <c r="CVK112" s="0"/>
      <c r="CVL112" s="0"/>
      <c r="CVM112" s="0"/>
      <c r="CVN112" s="0"/>
      <c r="CVO112" s="0"/>
      <c r="CVP112" s="0"/>
      <c r="CVQ112" s="0"/>
      <c r="CVR112" s="0"/>
      <c r="CVS112" s="0"/>
      <c r="CVT112" s="0"/>
      <c r="CVU112" s="0"/>
      <c r="CVV112" s="0"/>
      <c r="CVW112" s="0"/>
      <c r="CVX112" s="0"/>
      <c r="CVY112" s="0"/>
      <c r="CVZ112" s="0"/>
      <c r="CWA112" s="0"/>
      <c r="CWB112" s="0"/>
      <c r="CWC112" s="0"/>
      <c r="CWD112" s="0"/>
      <c r="CWE112" s="0"/>
      <c r="CWF112" s="0"/>
      <c r="CWG112" s="0"/>
      <c r="CWH112" s="0"/>
      <c r="CWI112" s="0"/>
      <c r="CWJ112" s="0"/>
      <c r="CWK112" s="0"/>
      <c r="CWL112" s="0"/>
      <c r="CWM112" s="0"/>
      <c r="CWN112" s="0"/>
      <c r="CWO112" s="0"/>
      <c r="CWP112" s="0"/>
      <c r="CWQ112" s="0"/>
      <c r="CWR112" s="0"/>
      <c r="CWS112" s="0"/>
      <c r="CWT112" s="0"/>
      <c r="CWU112" s="0"/>
      <c r="CWV112" s="0"/>
      <c r="CWW112" s="0"/>
      <c r="CWX112" s="0"/>
      <c r="CWY112" s="0"/>
      <c r="CWZ112" s="0"/>
      <c r="CXA112" s="0"/>
      <c r="CXB112" s="0"/>
      <c r="CXC112" s="0"/>
      <c r="CXD112" s="0"/>
      <c r="CXE112" s="0"/>
      <c r="CXF112" s="0"/>
      <c r="CXG112" s="0"/>
      <c r="CXH112" s="0"/>
      <c r="CXI112" s="0"/>
      <c r="CXJ112" s="0"/>
      <c r="CXK112" s="0"/>
      <c r="CXL112" s="0"/>
      <c r="CXM112" s="0"/>
      <c r="CXN112" s="0"/>
      <c r="CXO112" s="0"/>
      <c r="CXP112" s="0"/>
      <c r="CXQ112" s="0"/>
      <c r="CXR112" s="0"/>
      <c r="CXS112" s="0"/>
      <c r="CXT112" s="0"/>
      <c r="CXU112" s="0"/>
      <c r="CXV112" s="0"/>
      <c r="CXW112" s="0"/>
      <c r="CXX112" s="0"/>
      <c r="CXY112" s="0"/>
      <c r="CXZ112" s="0"/>
      <c r="CYA112" s="0"/>
      <c r="CYB112" s="0"/>
      <c r="CYC112" s="0"/>
      <c r="CYD112" s="0"/>
      <c r="CYE112" s="0"/>
      <c r="CYF112" s="0"/>
      <c r="CYG112" s="0"/>
      <c r="CYH112" s="0"/>
      <c r="CYI112" s="0"/>
      <c r="CYJ112" s="0"/>
      <c r="CYK112" s="0"/>
      <c r="CYL112" s="0"/>
      <c r="CYM112" s="0"/>
      <c r="CYN112" s="0"/>
      <c r="CYO112" s="0"/>
      <c r="CYP112" s="0"/>
      <c r="CYQ112" s="0"/>
      <c r="CYR112" s="0"/>
      <c r="CYS112" s="0"/>
      <c r="CYT112" s="0"/>
      <c r="CYU112" s="0"/>
      <c r="CYV112" s="0"/>
      <c r="CYW112" s="0"/>
      <c r="CYX112" s="0"/>
      <c r="CYY112" s="0"/>
      <c r="CYZ112" s="0"/>
      <c r="CZA112" s="0"/>
      <c r="CZB112" s="0"/>
      <c r="CZC112" s="0"/>
      <c r="CZD112" s="0"/>
      <c r="CZE112" s="0"/>
      <c r="CZF112" s="0"/>
      <c r="CZG112" s="0"/>
      <c r="CZH112" s="0"/>
      <c r="CZI112" s="0"/>
      <c r="CZJ112" s="0"/>
      <c r="CZK112" s="0"/>
      <c r="CZL112" s="0"/>
      <c r="CZM112" s="0"/>
      <c r="CZN112" s="0"/>
      <c r="CZO112" s="0"/>
      <c r="CZP112" s="0"/>
      <c r="CZQ112" s="0"/>
      <c r="CZR112" s="0"/>
      <c r="CZS112" s="0"/>
      <c r="CZT112" s="0"/>
      <c r="CZU112" s="0"/>
      <c r="CZV112" s="0"/>
      <c r="CZW112" s="0"/>
      <c r="CZX112" s="0"/>
      <c r="CZY112" s="0"/>
      <c r="CZZ112" s="0"/>
      <c r="DAA112" s="0"/>
      <c r="DAB112" s="0"/>
      <c r="DAC112" s="0"/>
      <c r="DAD112" s="0"/>
      <c r="DAE112" s="0"/>
      <c r="DAF112" s="0"/>
      <c r="DAG112" s="0"/>
      <c r="DAH112" s="0"/>
      <c r="DAI112" s="0"/>
      <c r="DAJ112" s="0"/>
      <c r="DAK112" s="0"/>
      <c r="DAL112" s="0"/>
      <c r="DAM112" s="0"/>
      <c r="DAN112" s="0"/>
      <c r="DAO112" s="0"/>
      <c r="DAP112" s="0"/>
      <c r="DAQ112" s="0"/>
      <c r="DAR112" s="0"/>
      <c r="DAS112" s="0"/>
      <c r="DAT112" s="0"/>
      <c r="DAU112" s="0"/>
      <c r="DAV112" s="0"/>
      <c r="DAW112" s="0"/>
      <c r="DAX112" s="0"/>
      <c r="DAY112" s="0"/>
      <c r="DAZ112" s="0"/>
      <c r="DBA112" s="0"/>
      <c r="DBB112" s="0"/>
      <c r="DBC112" s="0"/>
      <c r="DBD112" s="0"/>
      <c r="DBE112" s="0"/>
      <c r="DBF112" s="0"/>
      <c r="DBG112" s="0"/>
      <c r="DBH112" s="0"/>
      <c r="DBI112" s="0"/>
      <c r="DBJ112" s="0"/>
      <c r="DBK112" s="0"/>
      <c r="DBL112" s="0"/>
      <c r="DBM112" s="0"/>
      <c r="DBN112" s="0"/>
      <c r="DBO112" s="0"/>
      <c r="DBP112" s="0"/>
      <c r="DBQ112" s="0"/>
      <c r="DBR112" s="0"/>
      <c r="DBS112" s="0"/>
      <c r="DBT112" s="0"/>
      <c r="DBU112" s="0"/>
      <c r="DBV112" s="0"/>
      <c r="DBW112" s="0"/>
      <c r="DBX112" s="0"/>
      <c r="DBY112" s="0"/>
      <c r="DBZ112" s="0"/>
      <c r="DCA112" s="0"/>
      <c r="DCB112" s="0"/>
      <c r="DCC112" s="0"/>
      <c r="DCD112" s="0"/>
      <c r="DCE112" s="0"/>
      <c r="DCF112" s="0"/>
      <c r="DCG112" s="0"/>
      <c r="DCH112" s="0"/>
      <c r="DCI112" s="0"/>
      <c r="DCJ112" s="0"/>
      <c r="DCK112" s="0"/>
      <c r="DCL112" s="0"/>
      <c r="DCM112" s="0"/>
      <c r="DCN112" s="0"/>
      <c r="DCO112" s="0"/>
      <c r="DCP112" s="0"/>
      <c r="DCQ112" s="0"/>
      <c r="DCR112" s="0"/>
      <c r="DCS112" s="0"/>
      <c r="DCT112" s="0"/>
      <c r="DCU112" s="0"/>
      <c r="DCV112" s="0"/>
      <c r="DCW112" s="0"/>
      <c r="DCX112" s="0"/>
      <c r="DCY112" s="0"/>
      <c r="DCZ112" s="0"/>
      <c r="DDA112" s="0"/>
      <c r="DDB112" s="0"/>
      <c r="DDC112" s="0"/>
      <c r="DDD112" s="0"/>
      <c r="DDE112" s="0"/>
      <c r="DDF112" s="0"/>
      <c r="DDG112" s="0"/>
      <c r="DDH112" s="0"/>
      <c r="DDI112" s="0"/>
      <c r="DDJ112" s="0"/>
      <c r="DDK112" s="0"/>
      <c r="DDL112" s="0"/>
      <c r="DDM112" s="0"/>
      <c r="DDN112" s="0"/>
      <c r="DDO112" s="0"/>
      <c r="DDP112" s="0"/>
      <c r="DDQ112" s="0"/>
      <c r="DDR112" s="0"/>
      <c r="DDS112" s="0"/>
      <c r="DDT112" s="0"/>
      <c r="DDU112" s="0"/>
      <c r="DDV112" s="0"/>
      <c r="DDW112" s="0"/>
      <c r="DDX112" s="0"/>
      <c r="DDY112" s="0"/>
      <c r="DDZ112" s="0"/>
      <c r="DEA112" s="0"/>
      <c r="DEB112" s="0"/>
      <c r="DEC112" s="0"/>
      <c r="DED112" s="0"/>
      <c r="DEE112" s="0"/>
      <c r="DEF112" s="0"/>
      <c r="DEG112" s="0"/>
      <c r="DEH112" s="0"/>
      <c r="DEI112" s="0"/>
      <c r="DEJ112" s="0"/>
      <c r="DEK112" s="0"/>
      <c r="DEL112" s="0"/>
      <c r="DEM112" s="0"/>
      <c r="DEN112" s="0"/>
      <c r="DEO112" s="0"/>
      <c r="DEP112" s="0"/>
      <c r="DEQ112" s="0"/>
      <c r="DER112" s="0"/>
      <c r="DES112" s="0"/>
      <c r="DET112" s="0"/>
      <c r="DEU112" s="0"/>
      <c r="DEV112" s="0"/>
      <c r="DEW112" s="0"/>
      <c r="DEX112" s="0"/>
      <c r="DEY112" s="0"/>
      <c r="DEZ112" s="0"/>
      <c r="DFA112" s="0"/>
      <c r="DFB112" s="0"/>
      <c r="DFC112" s="0"/>
      <c r="DFD112" s="0"/>
      <c r="DFE112" s="0"/>
      <c r="DFF112" s="0"/>
      <c r="DFG112" s="0"/>
      <c r="DFH112" s="0"/>
      <c r="DFI112" s="0"/>
      <c r="DFJ112" s="0"/>
      <c r="DFK112" s="0"/>
      <c r="DFL112" s="0"/>
      <c r="DFM112" s="0"/>
      <c r="DFN112" s="0"/>
      <c r="DFO112" s="0"/>
      <c r="DFP112" s="0"/>
      <c r="DFQ112" s="0"/>
      <c r="DFR112" s="0"/>
      <c r="DFS112" s="0"/>
      <c r="DFT112" s="0"/>
      <c r="DFU112" s="0"/>
      <c r="DFV112" s="0"/>
      <c r="DFW112" s="0"/>
      <c r="DFX112" s="0"/>
      <c r="DFY112" s="0"/>
      <c r="DFZ112" s="0"/>
      <c r="DGA112" s="0"/>
      <c r="DGB112" s="0"/>
      <c r="DGC112" s="0"/>
      <c r="DGD112" s="0"/>
      <c r="DGE112" s="0"/>
      <c r="DGF112" s="0"/>
      <c r="DGG112" s="0"/>
      <c r="DGH112" s="0"/>
      <c r="DGI112" s="0"/>
      <c r="DGJ112" s="0"/>
      <c r="DGK112" s="0"/>
      <c r="DGL112" s="0"/>
      <c r="DGM112" s="0"/>
      <c r="DGN112" s="0"/>
      <c r="DGO112" s="0"/>
      <c r="DGP112" s="0"/>
      <c r="DGQ112" s="0"/>
      <c r="DGR112" s="0"/>
      <c r="DGS112" s="0"/>
      <c r="DGT112" s="0"/>
      <c r="DGU112" s="0"/>
      <c r="DGV112" s="0"/>
      <c r="DGW112" s="0"/>
      <c r="DGX112" s="0"/>
      <c r="DGY112" s="0"/>
      <c r="DGZ112" s="0"/>
      <c r="DHA112" s="0"/>
      <c r="DHB112" s="0"/>
      <c r="DHC112" s="0"/>
      <c r="DHD112" s="0"/>
      <c r="DHE112" s="0"/>
      <c r="DHF112" s="0"/>
      <c r="DHG112" s="0"/>
      <c r="DHH112" s="0"/>
      <c r="DHI112" s="0"/>
      <c r="DHJ112" s="0"/>
      <c r="DHK112" s="0"/>
      <c r="DHL112" s="0"/>
      <c r="DHM112" s="0"/>
      <c r="DHN112" s="0"/>
      <c r="DHO112" s="0"/>
      <c r="DHP112" s="0"/>
      <c r="DHQ112" s="0"/>
      <c r="DHR112" s="0"/>
      <c r="DHS112" s="0"/>
      <c r="DHT112" s="0"/>
      <c r="DHU112" s="0"/>
      <c r="DHV112" s="0"/>
      <c r="DHW112" s="0"/>
      <c r="DHX112" s="0"/>
      <c r="DHY112" s="0"/>
      <c r="DHZ112" s="0"/>
      <c r="DIA112" s="0"/>
      <c r="DIB112" s="0"/>
      <c r="DIC112" s="0"/>
      <c r="DID112" s="0"/>
      <c r="DIE112" s="0"/>
      <c r="DIF112" s="0"/>
      <c r="DIG112" s="0"/>
      <c r="DIH112" s="0"/>
      <c r="DII112" s="0"/>
      <c r="DIJ112" s="0"/>
      <c r="DIK112" s="0"/>
      <c r="DIL112" s="0"/>
      <c r="DIM112" s="0"/>
      <c r="DIN112" s="0"/>
      <c r="DIO112" s="0"/>
      <c r="DIP112" s="0"/>
      <c r="DIQ112" s="0"/>
      <c r="DIR112" s="0"/>
      <c r="DIS112" s="0"/>
      <c r="DIT112" s="0"/>
      <c r="DIU112" s="0"/>
      <c r="DIV112" s="0"/>
      <c r="DIW112" s="0"/>
      <c r="DIX112" s="0"/>
      <c r="DIY112" s="0"/>
      <c r="DIZ112" s="0"/>
      <c r="DJA112" s="0"/>
      <c r="DJB112" s="0"/>
      <c r="DJC112" s="0"/>
      <c r="DJD112" s="0"/>
      <c r="DJE112" s="0"/>
      <c r="DJF112" s="0"/>
      <c r="DJG112" s="0"/>
      <c r="DJH112" s="0"/>
      <c r="DJI112" s="0"/>
      <c r="DJJ112" s="0"/>
      <c r="DJK112" s="0"/>
      <c r="DJL112" s="0"/>
      <c r="DJM112" s="0"/>
      <c r="DJN112" s="0"/>
      <c r="DJO112" s="0"/>
      <c r="DJP112" s="0"/>
      <c r="DJQ112" s="0"/>
      <c r="DJR112" s="0"/>
      <c r="DJS112" s="0"/>
      <c r="DJT112" s="0"/>
      <c r="DJU112" s="0"/>
      <c r="DJV112" s="0"/>
      <c r="DJW112" s="0"/>
      <c r="DJX112" s="0"/>
      <c r="DJY112" s="0"/>
      <c r="DJZ112" s="0"/>
      <c r="DKA112" s="0"/>
      <c r="DKB112" s="0"/>
      <c r="DKC112" s="0"/>
      <c r="DKD112" s="0"/>
      <c r="DKE112" s="0"/>
      <c r="DKF112" s="0"/>
      <c r="DKG112" s="0"/>
      <c r="DKH112" s="0"/>
      <c r="DKI112" s="0"/>
      <c r="DKJ112" s="0"/>
      <c r="DKK112" s="0"/>
      <c r="DKL112" s="0"/>
      <c r="DKM112" s="0"/>
      <c r="DKN112" s="0"/>
      <c r="DKO112" s="0"/>
      <c r="DKP112" s="0"/>
      <c r="DKQ112" s="0"/>
      <c r="DKR112" s="0"/>
      <c r="DKS112" s="0"/>
      <c r="DKT112" s="0"/>
      <c r="DKU112" s="0"/>
      <c r="DKV112" s="0"/>
      <c r="DKW112" s="0"/>
      <c r="DKX112" s="0"/>
      <c r="DKY112" s="0"/>
      <c r="DKZ112" s="0"/>
      <c r="DLA112" s="0"/>
      <c r="DLB112" s="0"/>
      <c r="DLC112" s="0"/>
      <c r="DLD112" s="0"/>
      <c r="DLE112" s="0"/>
      <c r="DLF112" s="0"/>
      <c r="DLG112" s="0"/>
      <c r="DLH112" s="0"/>
      <c r="DLI112" s="0"/>
      <c r="DLJ112" s="0"/>
      <c r="DLK112" s="0"/>
      <c r="DLL112" s="0"/>
      <c r="DLM112" s="0"/>
      <c r="DLN112" s="0"/>
      <c r="DLO112" s="0"/>
      <c r="DLP112" s="0"/>
      <c r="DLQ112" s="0"/>
      <c r="DLR112" s="0"/>
      <c r="DLS112" s="0"/>
      <c r="DLT112" s="0"/>
      <c r="DLU112" s="0"/>
      <c r="DLV112" s="0"/>
      <c r="DLW112" s="0"/>
      <c r="DLX112" s="0"/>
      <c r="DLY112" s="0"/>
      <c r="DLZ112" s="0"/>
      <c r="DMA112" s="0"/>
      <c r="DMB112" s="0"/>
      <c r="DMC112" s="0"/>
      <c r="DMD112" s="0"/>
      <c r="DME112" s="0"/>
      <c r="DMF112" s="0"/>
      <c r="DMG112" s="0"/>
      <c r="DMH112" s="0"/>
      <c r="DMI112" s="0"/>
      <c r="DMJ112" s="0"/>
      <c r="DMK112" s="0"/>
      <c r="DML112" s="0"/>
      <c r="DMM112" s="0"/>
      <c r="DMN112" s="0"/>
      <c r="DMO112" s="0"/>
      <c r="DMP112" s="0"/>
      <c r="DMQ112" s="0"/>
      <c r="DMR112" s="0"/>
      <c r="DMS112" s="0"/>
      <c r="DMT112" s="0"/>
      <c r="DMU112" s="0"/>
      <c r="DMV112" s="0"/>
      <c r="DMW112" s="0"/>
      <c r="DMX112" s="0"/>
      <c r="DMY112" s="0"/>
      <c r="DMZ112" s="0"/>
      <c r="DNA112" s="0"/>
      <c r="DNB112" s="0"/>
      <c r="DNC112" s="0"/>
      <c r="DND112" s="0"/>
      <c r="DNE112" s="0"/>
      <c r="DNF112" s="0"/>
      <c r="DNG112" s="0"/>
      <c r="DNH112" s="0"/>
      <c r="DNI112" s="0"/>
      <c r="DNJ112" s="0"/>
      <c r="DNK112" s="0"/>
      <c r="DNL112" s="0"/>
      <c r="DNM112" s="0"/>
      <c r="DNN112" s="0"/>
      <c r="DNO112" s="0"/>
      <c r="DNP112" s="0"/>
      <c r="DNQ112" s="0"/>
      <c r="DNR112" s="0"/>
      <c r="DNS112" s="0"/>
      <c r="DNT112" s="0"/>
      <c r="DNU112" s="0"/>
      <c r="DNV112" s="0"/>
      <c r="DNW112" s="0"/>
      <c r="DNX112" s="0"/>
      <c r="DNY112" s="0"/>
      <c r="DNZ112" s="0"/>
      <c r="DOA112" s="0"/>
      <c r="DOB112" s="0"/>
      <c r="DOC112" s="0"/>
      <c r="DOD112" s="0"/>
      <c r="DOE112" s="0"/>
      <c r="DOF112" s="0"/>
      <c r="DOG112" s="0"/>
      <c r="DOH112" s="0"/>
      <c r="DOI112" s="0"/>
      <c r="DOJ112" s="0"/>
      <c r="DOK112" s="0"/>
      <c r="DOL112" s="0"/>
      <c r="DOM112" s="0"/>
      <c r="DON112" s="0"/>
      <c r="DOO112" s="0"/>
      <c r="DOP112" s="0"/>
      <c r="DOQ112" s="0"/>
      <c r="DOR112" s="0"/>
      <c r="DOS112" s="0"/>
      <c r="DOT112" s="0"/>
      <c r="DOU112" s="0"/>
      <c r="DOV112" s="0"/>
      <c r="DOW112" s="0"/>
      <c r="DOX112" s="0"/>
      <c r="DOY112" s="0"/>
      <c r="DOZ112" s="0"/>
      <c r="DPA112" s="0"/>
      <c r="DPB112" s="0"/>
      <c r="DPC112" s="0"/>
      <c r="DPD112" s="0"/>
      <c r="DPE112" s="0"/>
      <c r="DPF112" s="0"/>
      <c r="DPG112" s="0"/>
      <c r="DPH112" s="0"/>
      <c r="DPI112" s="0"/>
      <c r="DPJ112" s="0"/>
      <c r="DPK112" s="0"/>
      <c r="DPL112" s="0"/>
      <c r="DPM112" s="0"/>
      <c r="DPN112" s="0"/>
      <c r="DPO112" s="0"/>
      <c r="DPP112" s="0"/>
      <c r="DPQ112" s="0"/>
      <c r="DPR112" s="0"/>
      <c r="DPS112" s="0"/>
      <c r="DPT112" s="0"/>
      <c r="DPU112" s="0"/>
      <c r="DPV112" s="0"/>
      <c r="DPW112" s="0"/>
      <c r="DPX112" s="0"/>
      <c r="DPY112" s="0"/>
      <c r="DPZ112" s="0"/>
      <c r="DQA112" s="0"/>
      <c r="DQB112" s="0"/>
      <c r="DQC112" s="0"/>
      <c r="DQD112" s="0"/>
      <c r="DQE112" s="0"/>
      <c r="DQF112" s="0"/>
      <c r="DQG112" s="0"/>
      <c r="DQH112" s="0"/>
      <c r="DQI112" s="0"/>
      <c r="DQJ112" s="0"/>
      <c r="DQK112" s="0"/>
      <c r="DQL112" s="0"/>
      <c r="DQM112" s="0"/>
      <c r="DQN112" s="0"/>
      <c r="DQO112" s="0"/>
      <c r="DQP112" s="0"/>
      <c r="DQQ112" s="0"/>
      <c r="DQR112" s="0"/>
      <c r="DQS112" s="0"/>
      <c r="DQT112" s="0"/>
      <c r="DQU112" s="0"/>
      <c r="DQV112" s="0"/>
      <c r="DQW112" s="0"/>
      <c r="DQX112" s="0"/>
      <c r="DQY112" s="0"/>
      <c r="DQZ112" s="0"/>
      <c r="DRA112" s="0"/>
      <c r="DRB112" s="0"/>
      <c r="DRC112" s="0"/>
      <c r="DRD112" s="0"/>
      <c r="DRE112" s="0"/>
      <c r="DRF112" s="0"/>
      <c r="DRG112" s="0"/>
      <c r="DRH112" s="0"/>
      <c r="DRI112" s="0"/>
      <c r="DRJ112" s="0"/>
      <c r="DRK112" s="0"/>
      <c r="DRL112" s="0"/>
      <c r="DRM112" s="0"/>
      <c r="DRN112" s="0"/>
      <c r="DRO112" s="0"/>
      <c r="DRP112" s="0"/>
      <c r="DRQ112" s="0"/>
      <c r="DRR112" s="0"/>
      <c r="DRS112" s="0"/>
      <c r="DRT112" s="0"/>
      <c r="DRU112" s="0"/>
      <c r="DRV112" s="0"/>
      <c r="DRW112" s="0"/>
      <c r="DRX112" s="0"/>
      <c r="DRY112" s="0"/>
      <c r="DRZ112" s="0"/>
      <c r="DSA112" s="0"/>
      <c r="DSB112" s="0"/>
      <c r="DSC112" s="0"/>
      <c r="DSD112" s="0"/>
      <c r="DSE112" s="0"/>
      <c r="DSF112" s="0"/>
      <c r="DSG112" s="0"/>
      <c r="DSH112" s="0"/>
      <c r="DSI112" s="0"/>
      <c r="DSJ112" s="0"/>
      <c r="DSK112" s="0"/>
      <c r="DSL112" s="0"/>
      <c r="DSM112" s="0"/>
      <c r="DSN112" s="0"/>
      <c r="DSO112" s="0"/>
      <c r="DSP112" s="0"/>
      <c r="DSQ112" s="0"/>
      <c r="DSR112" s="0"/>
      <c r="DSS112" s="0"/>
      <c r="DST112" s="0"/>
      <c r="DSU112" s="0"/>
      <c r="DSV112" s="0"/>
      <c r="DSW112" s="0"/>
      <c r="DSX112" s="0"/>
      <c r="DSY112" s="0"/>
      <c r="DSZ112" s="0"/>
      <c r="DTA112" s="0"/>
      <c r="DTB112" s="0"/>
      <c r="DTC112" s="0"/>
      <c r="DTD112" s="0"/>
      <c r="DTE112" s="0"/>
      <c r="DTF112" s="0"/>
      <c r="DTG112" s="0"/>
      <c r="DTH112" s="0"/>
      <c r="DTI112" s="0"/>
      <c r="DTJ112" s="0"/>
      <c r="DTK112" s="0"/>
      <c r="DTL112" s="0"/>
      <c r="DTM112" s="0"/>
      <c r="DTN112" s="0"/>
      <c r="DTO112" s="0"/>
      <c r="DTP112" s="0"/>
      <c r="DTQ112" s="0"/>
      <c r="DTR112" s="0"/>
      <c r="DTS112" s="0"/>
      <c r="DTT112" s="0"/>
      <c r="DTU112" s="0"/>
      <c r="DTV112" s="0"/>
      <c r="DTW112" s="0"/>
      <c r="DTX112" s="0"/>
      <c r="DTY112" s="0"/>
      <c r="DTZ112" s="0"/>
      <c r="DUA112" s="0"/>
      <c r="DUB112" s="0"/>
      <c r="DUC112" s="0"/>
      <c r="DUD112" s="0"/>
      <c r="DUE112" s="0"/>
      <c r="DUF112" s="0"/>
      <c r="DUG112" s="0"/>
      <c r="DUH112" s="0"/>
      <c r="DUI112" s="0"/>
      <c r="DUJ112" s="0"/>
      <c r="DUK112" s="0"/>
      <c r="DUL112" s="0"/>
      <c r="DUM112" s="0"/>
      <c r="DUN112" s="0"/>
      <c r="DUO112" s="0"/>
      <c r="DUP112" s="0"/>
      <c r="DUQ112" s="0"/>
      <c r="DUR112" s="0"/>
      <c r="DUS112" s="0"/>
      <c r="DUT112" s="0"/>
      <c r="DUU112" s="0"/>
      <c r="DUV112" s="0"/>
      <c r="DUW112" s="0"/>
      <c r="DUX112" s="0"/>
      <c r="DUY112" s="0"/>
      <c r="DUZ112" s="0"/>
      <c r="DVA112" s="0"/>
      <c r="DVB112" s="0"/>
      <c r="DVC112" s="0"/>
      <c r="DVD112" s="0"/>
      <c r="DVE112" s="0"/>
      <c r="DVF112" s="0"/>
      <c r="DVG112" s="0"/>
      <c r="DVH112" s="0"/>
      <c r="DVI112" s="0"/>
      <c r="DVJ112" s="0"/>
      <c r="DVK112" s="0"/>
      <c r="DVL112" s="0"/>
      <c r="DVM112" s="0"/>
      <c r="DVN112" s="0"/>
      <c r="DVO112" s="0"/>
      <c r="DVP112" s="0"/>
      <c r="DVQ112" s="0"/>
      <c r="DVR112" s="0"/>
      <c r="DVS112" s="0"/>
      <c r="DVT112" s="0"/>
      <c r="DVU112" s="0"/>
      <c r="DVV112" s="0"/>
      <c r="DVW112" s="0"/>
      <c r="DVX112" s="0"/>
      <c r="DVY112" s="0"/>
      <c r="DVZ112" s="0"/>
      <c r="DWA112" s="0"/>
      <c r="DWB112" s="0"/>
      <c r="DWC112" s="0"/>
      <c r="DWD112" s="0"/>
      <c r="DWE112" s="0"/>
      <c r="DWF112" s="0"/>
      <c r="DWG112" s="0"/>
      <c r="DWH112" s="0"/>
      <c r="DWI112" s="0"/>
      <c r="DWJ112" s="0"/>
      <c r="DWK112" s="0"/>
      <c r="DWL112" s="0"/>
      <c r="DWM112" s="0"/>
      <c r="DWN112" s="0"/>
      <c r="DWO112" s="0"/>
      <c r="DWP112" s="0"/>
      <c r="DWQ112" s="0"/>
      <c r="DWR112" s="0"/>
      <c r="DWS112" s="0"/>
      <c r="DWT112" s="0"/>
      <c r="DWU112" s="0"/>
      <c r="DWV112" s="0"/>
      <c r="DWW112" s="0"/>
      <c r="DWX112" s="0"/>
      <c r="DWY112" s="0"/>
      <c r="DWZ112" s="0"/>
      <c r="DXA112" s="0"/>
      <c r="DXB112" s="0"/>
      <c r="DXC112" s="0"/>
      <c r="DXD112" s="0"/>
      <c r="DXE112" s="0"/>
      <c r="DXF112" s="0"/>
      <c r="DXG112" s="0"/>
      <c r="DXH112" s="0"/>
      <c r="DXI112" s="0"/>
      <c r="DXJ112" s="0"/>
      <c r="DXK112" s="0"/>
      <c r="DXL112" s="0"/>
      <c r="DXM112" s="0"/>
      <c r="DXN112" s="0"/>
      <c r="DXO112" s="0"/>
      <c r="DXP112" s="0"/>
      <c r="DXQ112" s="0"/>
      <c r="DXR112" s="0"/>
      <c r="DXS112" s="0"/>
      <c r="DXT112" s="0"/>
      <c r="DXU112" s="0"/>
      <c r="DXV112" s="0"/>
      <c r="DXW112" s="0"/>
      <c r="DXX112" s="0"/>
      <c r="DXY112" s="0"/>
      <c r="DXZ112" s="0"/>
      <c r="DYA112" s="0"/>
      <c r="DYB112" s="0"/>
      <c r="DYC112" s="0"/>
      <c r="DYD112" s="0"/>
      <c r="DYE112" s="0"/>
      <c r="DYF112" s="0"/>
      <c r="DYG112" s="0"/>
      <c r="DYH112" s="0"/>
      <c r="DYI112" s="0"/>
      <c r="DYJ112" s="0"/>
      <c r="DYK112" s="0"/>
      <c r="DYL112" s="0"/>
      <c r="DYM112" s="0"/>
      <c r="DYN112" s="0"/>
      <c r="DYO112" s="0"/>
      <c r="DYP112" s="0"/>
      <c r="DYQ112" s="0"/>
      <c r="DYR112" s="0"/>
      <c r="DYS112" s="0"/>
      <c r="DYT112" s="0"/>
      <c r="DYU112" s="0"/>
      <c r="DYV112" s="0"/>
      <c r="DYW112" s="0"/>
      <c r="DYX112" s="0"/>
      <c r="DYY112" s="0"/>
      <c r="DYZ112" s="0"/>
      <c r="DZA112" s="0"/>
      <c r="DZB112" s="0"/>
      <c r="DZC112" s="0"/>
      <c r="DZD112" s="0"/>
      <c r="DZE112" s="0"/>
      <c r="DZF112" s="0"/>
      <c r="DZG112" s="0"/>
      <c r="DZH112" s="0"/>
      <c r="DZI112" s="0"/>
      <c r="DZJ112" s="0"/>
      <c r="DZK112" s="0"/>
      <c r="DZL112" s="0"/>
      <c r="DZM112" s="0"/>
      <c r="DZN112" s="0"/>
      <c r="DZO112" s="0"/>
      <c r="DZP112" s="0"/>
      <c r="DZQ112" s="0"/>
      <c r="DZR112" s="0"/>
      <c r="DZS112" s="0"/>
      <c r="DZT112" s="0"/>
      <c r="DZU112" s="0"/>
      <c r="DZV112" s="0"/>
      <c r="DZW112" s="0"/>
      <c r="DZX112" s="0"/>
      <c r="DZY112" s="0"/>
      <c r="DZZ112" s="0"/>
      <c r="EAA112" s="0"/>
      <c r="EAB112" s="0"/>
      <c r="EAC112" s="0"/>
      <c r="EAD112" s="0"/>
      <c r="EAE112" s="0"/>
      <c r="EAF112" s="0"/>
      <c r="EAG112" s="0"/>
      <c r="EAH112" s="0"/>
      <c r="EAI112" s="0"/>
      <c r="EAJ112" s="0"/>
      <c r="EAK112" s="0"/>
      <c r="EAL112" s="0"/>
      <c r="EAM112" s="0"/>
      <c r="EAN112" s="0"/>
      <c r="EAO112" s="0"/>
      <c r="EAP112" s="0"/>
      <c r="EAQ112" s="0"/>
      <c r="EAR112" s="0"/>
      <c r="EAS112" s="0"/>
      <c r="EAT112" s="0"/>
      <c r="EAU112" s="0"/>
      <c r="EAV112" s="0"/>
      <c r="EAW112" s="0"/>
      <c r="EAX112" s="0"/>
      <c r="EAY112" s="0"/>
      <c r="EAZ112" s="0"/>
      <c r="EBA112" s="0"/>
      <c r="EBB112" s="0"/>
      <c r="EBC112" s="0"/>
      <c r="EBD112" s="0"/>
      <c r="EBE112" s="0"/>
      <c r="EBF112" s="0"/>
      <c r="EBG112" s="0"/>
      <c r="EBH112" s="0"/>
      <c r="EBI112" s="0"/>
      <c r="EBJ112" s="0"/>
      <c r="EBK112" s="0"/>
      <c r="EBL112" s="0"/>
      <c r="EBM112" s="0"/>
      <c r="EBN112" s="0"/>
      <c r="EBO112" s="0"/>
      <c r="EBP112" s="0"/>
      <c r="EBQ112" s="0"/>
      <c r="EBR112" s="0"/>
      <c r="EBS112" s="0"/>
      <c r="EBT112" s="0"/>
      <c r="EBU112" s="0"/>
      <c r="EBV112" s="0"/>
      <c r="EBW112" s="0"/>
      <c r="EBX112" s="0"/>
      <c r="EBY112" s="0"/>
      <c r="EBZ112" s="0"/>
      <c r="ECA112" s="0"/>
      <c r="ECB112" s="0"/>
      <c r="ECC112" s="0"/>
      <c r="ECD112" s="0"/>
      <c r="ECE112" s="0"/>
      <c r="ECF112" s="0"/>
      <c r="ECG112" s="0"/>
      <c r="ECH112" s="0"/>
      <c r="ECI112" s="0"/>
      <c r="ECJ112" s="0"/>
      <c r="ECK112" s="0"/>
      <c r="ECL112" s="0"/>
      <c r="ECM112" s="0"/>
      <c r="ECN112" s="0"/>
      <c r="ECO112" s="0"/>
      <c r="ECP112" s="0"/>
      <c r="ECQ112" s="0"/>
      <c r="ECR112" s="0"/>
      <c r="ECS112" s="0"/>
      <c r="ECT112" s="0"/>
      <c r="ECU112" s="0"/>
      <c r="ECV112" s="0"/>
      <c r="ECW112" s="0"/>
      <c r="ECX112" s="0"/>
      <c r="ECY112" s="0"/>
      <c r="ECZ112" s="0"/>
      <c r="EDA112" s="0"/>
      <c r="EDB112" s="0"/>
      <c r="EDC112" s="0"/>
      <c r="EDD112" s="0"/>
      <c r="EDE112" s="0"/>
      <c r="EDF112" s="0"/>
      <c r="EDG112" s="0"/>
      <c r="EDH112" s="0"/>
      <c r="EDI112" s="0"/>
      <c r="EDJ112" s="0"/>
      <c r="EDK112" s="0"/>
      <c r="EDL112" s="0"/>
      <c r="EDM112" s="0"/>
      <c r="EDN112" s="0"/>
      <c r="EDO112" s="0"/>
      <c r="EDP112" s="0"/>
      <c r="EDQ112" s="0"/>
      <c r="EDR112" s="0"/>
      <c r="EDS112" s="0"/>
      <c r="EDT112" s="0"/>
      <c r="EDU112" s="0"/>
      <c r="EDV112" s="0"/>
      <c r="EDW112" s="0"/>
      <c r="EDX112" s="0"/>
      <c r="EDY112" s="0"/>
      <c r="EDZ112" s="0"/>
      <c r="EEA112" s="0"/>
      <c r="EEB112" s="0"/>
      <c r="EEC112" s="0"/>
      <c r="EED112" s="0"/>
      <c r="EEE112" s="0"/>
      <c r="EEF112" s="0"/>
      <c r="EEG112" s="0"/>
      <c r="EEH112" s="0"/>
      <c r="EEI112" s="0"/>
      <c r="EEJ112" s="0"/>
      <c r="EEK112" s="0"/>
      <c r="EEL112" s="0"/>
      <c r="EEM112" s="0"/>
      <c r="EEN112" s="0"/>
      <c r="EEO112" s="0"/>
      <c r="EEP112" s="0"/>
      <c r="EEQ112" s="0"/>
      <c r="EER112" s="0"/>
      <c r="EES112" s="0"/>
      <c r="EET112" s="0"/>
      <c r="EEU112" s="0"/>
      <c r="EEV112" s="0"/>
      <c r="EEW112" s="0"/>
      <c r="EEX112" s="0"/>
      <c r="EEY112" s="0"/>
      <c r="EEZ112" s="0"/>
      <c r="EFA112" s="0"/>
      <c r="EFB112" s="0"/>
      <c r="EFC112" s="0"/>
      <c r="EFD112" s="0"/>
      <c r="EFE112" s="0"/>
      <c r="EFF112" s="0"/>
      <c r="EFG112" s="0"/>
      <c r="EFH112" s="0"/>
      <c r="EFI112" s="0"/>
      <c r="EFJ112" s="0"/>
      <c r="EFK112" s="0"/>
      <c r="EFL112" s="0"/>
      <c r="EFM112" s="0"/>
      <c r="EFN112" s="0"/>
      <c r="EFO112" s="0"/>
      <c r="EFP112" s="0"/>
      <c r="EFQ112" s="0"/>
      <c r="EFR112" s="0"/>
      <c r="EFS112" s="0"/>
      <c r="EFT112" s="0"/>
      <c r="EFU112" s="0"/>
      <c r="EFV112" s="0"/>
      <c r="EFW112" s="0"/>
      <c r="EFX112" s="0"/>
      <c r="EFY112" s="0"/>
      <c r="EFZ112" s="0"/>
      <c r="EGA112" s="0"/>
      <c r="EGB112" s="0"/>
      <c r="EGC112" s="0"/>
      <c r="EGD112" s="0"/>
      <c r="EGE112" s="0"/>
      <c r="EGF112" s="0"/>
      <c r="EGG112" s="0"/>
      <c r="EGH112" s="0"/>
      <c r="EGI112" s="0"/>
      <c r="EGJ112" s="0"/>
      <c r="EGK112" s="0"/>
      <c r="EGL112" s="0"/>
      <c r="EGM112" s="0"/>
      <c r="EGN112" s="0"/>
      <c r="EGO112" s="0"/>
      <c r="EGP112" s="0"/>
      <c r="EGQ112" s="0"/>
      <c r="EGR112" s="0"/>
      <c r="EGS112" s="0"/>
      <c r="EGT112" s="0"/>
      <c r="EGU112" s="0"/>
      <c r="EGV112" s="0"/>
      <c r="EGW112" s="0"/>
      <c r="EGX112" s="0"/>
      <c r="EGY112" s="0"/>
      <c r="EGZ112" s="0"/>
      <c r="EHA112" s="0"/>
      <c r="EHB112" s="0"/>
      <c r="EHC112" s="0"/>
      <c r="EHD112" s="0"/>
      <c r="EHE112" s="0"/>
      <c r="EHF112" s="0"/>
      <c r="EHG112" s="0"/>
      <c r="EHH112" s="0"/>
      <c r="EHI112" s="0"/>
      <c r="EHJ112" s="0"/>
      <c r="EHK112" s="0"/>
      <c r="EHL112" s="0"/>
      <c r="EHM112" s="0"/>
      <c r="EHN112" s="0"/>
      <c r="EHO112" s="0"/>
      <c r="EHP112" s="0"/>
      <c r="EHQ112" s="0"/>
      <c r="EHR112" s="0"/>
      <c r="EHS112" s="0"/>
      <c r="EHT112" s="0"/>
      <c r="EHU112" s="0"/>
      <c r="EHV112" s="0"/>
      <c r="EHW112" s="0"/>
      <c r="EHX112" s="0"/>
      <c r="EHY112" s="0"/>
      <c r="EHZ112" s="0"/>
      <c r="EIA112" s="0"/>
      <c r="EIB112" s="0"/>
      <c r="EIC112" s="0"/>
      <c r="EID112" s="0"/>
      <c r="EIE112" s="0"/>
      <c r="EIF112" s="0"/>
      <c r="EIG112" s="0"/>
      <c r="EIH112" s="0"/>
      <c r="EII112" s="0"/>
      <c r="EIJ112" s="0"/>
      <c r="EIK112" s="0"/>
      <c r="EIL112" s="0"/>
      <c r="EIM112" s="0"/>
      <c r="EIN112" s="0"/>
      <c r="EIO112" s="0"/>
      <c r="EIP112" s="0"/>
      <c r="EIQ112" s="0"/>
      <c r="EIR112" s="0"/>
      <c r="EIS112" s="0"/>
      <c r="EIT112" s="0"/>
      <c r="EIU112" s="0"/>
      <c r="EIV112" s="0"/>
      <c r="EIW112" s="0"/>
      <c r="EIX112" s="0"/>
      <c r="EIY112" s="0"/>
      <c r="EIZ112" s="0"/>
      <c r="EJA112" s="0"/>
      <c r="EJB112" s="0"/>
      <c r="EJC112" s="0"/>
      <c r="EJD112" s="0"/>
      <c r="EJE112" s="0"/>
      <c r="EJF112" s="0"/>
      <c r="EJG112" s="0"/>
      <c r="EJH112" s="0"/>
      <c r="EJI112" s="0"/>
      <c r="EJJ112" s="0"/>
      <c r="EJK112" s="0"/>
      <c r="EJL112" s="0"/>
      <c r="EJM112" s="0"/>
      <c r="EJN112" s="0"/>
      <c r="EJO112" s="0"/>
      <c r="EJP112" s="0"/>
      <c r="EJQ112" s="0"/>
      <c r="EJR112" s="0"/>
      <c r="EJS112" s="0"/>
      <c r="EJT112" s="0"/>
      <c r="EJU112" s="0"/>
      <c r="EJV112" s="0"/>
      <c r="EJW112" s="0"/>
      <c r="EJX112" s="0"/>
      <c r="EJY112" s="0"/>
      <c r="EJZ112" s="0"/>
      <c r="EKA112" s="0"/>
      <c r="EKB112" s="0"/>
      <c r="EKC112" s="0"/>
      <c r="EKD112" s="0"/>
      <c r="EKE112" s="0"/>
      <c r="EKF112" s="0"/>
      <c r="EKG112" s="0"/>
      <c r="EKH112" s="0"/>
      <c r="EKI112" s="0"/>
      <c r="EKJ112" s="0"/>
      <c r="EKK112" s="0"/>
      <c r="EKL112" s="0"/>
      <c r="EKM112" s="0"/>
      <c r="EKN112" s="0"/>
      <c r="EKO112" s="0"/>
      <c r="EKP112" s="0"/>
      <c r="EKQ112" s="0"/>
      <c r="EKR112" s="0"/>
      <c r="EKS112" s="0"/>
      <c r="EKT112" s="0"/>
      <c r="EKU112" s="0"/>
      <c r="EKV112" s="0"/>
      <c r="EKW112" s="0"/>
      <c r="EKX112" s="0"/>
      <c r="EKY112" s="0"/>
      <c r="EKZ112" s="0"/>
      <c r="ELA112" s="0"/>
      <c r="ELB112" s="0"/>
      <c r="ELC112" s="0"/>
      <c r="ELD112" s="0"/>
      <c r="ELE112" s="0"/>
      <c r="ELF112" s="0"/>
      <c r="ELG112" s="0"/>
      <c r="ELH112" s="0"/>
      <c r="ELI112" s="0"/>
      <c r="ELJ112" s="0"/>
      <c r="ELK112" s="0"/>
      <c r="ELL112" s="0"/>
      <c r="ELM112" s="0"/>
      <c r="ELN112" s="0"/>
      <c r="ELO112" s="0"/>
      <c r="ELP112" s="0"/>
      <c r="ELQ112" s="0"/>
      <c r="ELR112" s="0"/>
      <c r="ELS112" s="0"/>
      <c r="ELT112" s="0"/>
      <c r="ELU112" s="0"/>
      <c r="ELV112" s="0"/>
      <c r="ELW112" s="0"/>
      <c r="ELX112" s="0"/>
      <c r="ELY112" s="0"/>
      <c r="ELZ112" s="0"/>
      <c r="EMA112" s="0"/>
      <c r="EMB112" s="0"/>
      <c r="EMC112" s="0"/>
      <c r="EMD112" s="0"/>
      <c r="EME112" s="0"/>
      <c r="EMF112" s="0"/>
      <c r="EMG112" s="0"/>
      <c r="EMH112" s="0"/>
      <c r="EMI112" s="0"/>
      <c r="EMJ112" s="0"/>
      <c r="EMK112" s="0"/>
      <c r="EML112" s="0"/>
      <c r="EMM112" s="0"/>
      <c r="EMN112" s="0"/>
      <c r="EMO112" s="0"/>
      <c r="EMP112" s="0"/>
      <c r="EMQ112" s="0"/>
      <c r="EMR112" s="0"/>
      <c r="EMS112" s="0"/>
      <c r="EMT112" s="0"/>
      <c r="EMU112" s="0"/>
      <c r="EMV112" s="0"/>
      <c r="EMW112" s="0"/>
      <c r="EMX112" s="0"/>
      <c r="EMY112" s="0"/>
      <c r="EMZ112" s="0"/>
      <c r="ENA112" s="0"/>
      <c r="ENB112" s="0"/>
      <c r="ENC112" s="0"/>
      <c r="END112" s="0"/>
      <c r="ENE112" s="0"/>
      <c r="ENF112" s="0"/>
      <c r="ENG112" s="0"/>
      <c r="ENH112" s="0"/>
      <c r="ENI112" s="0"/>
      <c r="ENJ112" s="0"/>
      <c r="ENK112" s="0"/>
      <c r="ENL112" s="0"/>
      <c r="ENM112" s="0"/>
      <c r="ENN112" s="0"/>
      <c r="ENO112" s="0"/>
      <c r="ENP112" s="0"/>
      <c r="ENQ112" s="0"/>
      <c r="ENR112" s="0"/>
      <c r="ENS112" s="0"/>
      <c r="ENT112" s="0"/>
      <c r="ENU112" s="0"/>
      <c r="ENV112" s="0"/>
      <c r="ENW112" s="0"/>
      <c r="ENX112" s="0"/>
      <c r="ENY112" s="0"/>
      <c r="ENZ112" s="0"/>
      <c r="EOA112" s="0"/>
      <c r="EOB112" s="0"/>
      <c r="EOC112" s="0"/>
      <c r="EOD112" s="0"/>
      <c r="EOE112" s="0"/>
      <c r="EOF112" s="0"/>
      <c r="EOG112" s="0"/>
      <c r="EOH112" s="0"/>
      <c r="EOI112" s="0"/>
      <c r="EOJ112" s="0"/>
      <c r="EOK112" s="0"/>
      <c r="EOL112" s="0"/>
      <c r="EOM112" s="0"/>
      <c r="EON112" s="0"/>
      <c r="EOO112" s="0"/>
      <c r="EOP112" s="0"/>
      <c r="EOQ112" s="0"/>
      <c r="EOR112" s="0"/>
      <c r="EOS112" s="0"/>
      <c r="EOT112" s="0"/>
      <c r="EOU112" s="0"/>
      <c r="EOV112" s="0"/>
      <c r="EOW112" s="0"/>
      <c r="EOX112" s="0"/>
      <c r="EOY112" s="0"/>
      <c r="EOZ112" s="0"/>
      <c r="EPA112" s="0"/>
      <c r="EPB112" s="0"/>
      <c r="EPC112" s="0"/>
      <c r="EPD112" s="0"/>
      <c r="EPE112" s="0"/>
      <c r="EPF112" s="0"/>
      <c r="EPG112" s="0"/>
      <c r="EPH112" s="0"/>
      <c r="EPI112" s="0"/>
      <c r="EPJ112" s="0"/>
      <c r="EPK112" s="0"/>
      <c r="EPL112" s="0"/>
      <c r="EPM112" s="0"/>
      <c r="EPN112" s="0"/>
      <c r="EPO112" s="0"/>
      <c r="EPP112" s="0"/>
      <c r="EPQ112" s="0"/>
      <c r="EPR112" s="0"/>
      <c r="EPS112" s="0"/>
      <c r="EPT112" s="0"/>
      <c r="EPU112" s="0"/>
      <c r="EPV112" s="0"/>
      <c r="EPW112" s="0"/>
      <c r="EPX112" s="0"/>
      <c r="EPY112" s="0"/>
      <c r="EPZ112" s="0"/>
      <c r="EQA112" s="0"/>
      <c r="EQB112" s="0"/>
      <c r="EQC112" s="0"/>
      <c r="EQD112" s="0"/>
      <c r="EQE112" s="0"/>
      <c r="EQF112" s="0"/>
      <c r="EQG112" s="0"/>
      <c r="EQH112" s="0"/>
      <c r="EQI112" s="0"/>
      <c r="EQJ112" s="0"/>
      <c r="EQK112" s="0"/>
      <c r="EQL112" s="0"/>
      <c r="EQM112" s="0"/>
      <c r="EQN112" s="0"/>
      <c r="EQO112" s="0"/>
      <c r="EQP112" s="0"/>
      <c r="EQQ112" s="0"/>
      <c r="EQR112" s="0"/>
      <c r="EQS112" s="0"/>
      <c r="EQT112" s="0"/>
      <c r="EQU112" s="0"/>
      <c r="EQV112" s="0"/>
      <c r="EQW112" s="0"/>
      <c r="EQX112" s="0"/>
      <c r="EQY112" s="0"/>
      <c r="EQZ112" s="0"/>
      <c r="ERA112" s="0"/>
      <c r="ERB112" s="0"/>
      <c r="ERC112" s="0"/>
      <c r="ERD112" s="0"/>
      <c r="ERE112" s="0"/>
      <c r="ERF112" s="0"/>
      <c r="ERG112" s="0"/>
      <c r="ERH112" s="0"/>
      <c r="ERI112" s="0"/>
      <c r="ERJ112" s="0"/>
      <c r="ERK112" s="0"/>
      <c r="ERL112" s="0"/>
      <c r="ERM112" s="0"/>
      <c r="ERN112" s="0"/>
      <c r="ERO112" s="0"/>
      <c r="ERP112" s="0"/>
      <c r="ERQ112" s="0"/>
      <c r="ERR112" s="0"/>
      <c r="ERS112" s="0"/>
      <c r="ERT112" s="0"/>
      <c r="ERU112" s="0"/>
      <c r="ERV112" s="0"/>
      <c r="ERW112" s="0"/>
      <c r="ERX112" s="0"/>
      <c r="ERY112" s="0"/>
      <c r="ERZ112" s="0"/>
      <c r="ESA112" s="0"/>
      <c r="ESB112" s="0"/>
      <c r="ESC112" s="0"/>
      <c r="ESD112" s="0"/>
      <c r="ESE112" s="0"/>
      <c r="ESF112" s="0"/>
      <c r="ESG112" s="0"/>
      <c r="ESH112" s="0"/>
      <c r="ESI112" s="0"/>
      <c r="ESJ112" s="0"/>
      <c r="ESK112" s="0"/>
      <c r="ESL112" s="0"/>
      <c r="ESM112" s="0"/>
      <c r="ESN112" s="0"/>
      <c r="ESO112" s="0"/>
      <c r="ESP112" s="0"/>
      <c r="ESQ112" s="0"/>
      <c r="ESR112" s="0"/>
      <c r="ESS112" s="0"/>
      <c r="EST112" s="0"/>
      <c r="ESU112" s="0"/>
      <c r="ESV112" s="0"/>
      <c r="ESW112" s="0"/>
      <c r="ESX112" s="0"/>
      <c r="ESY112" s="0"/>
      <c r="ESZ112" s="0"/>
      <c r="ETA112" s="0"/>
      <c r="ETB112" s="0"/>
      <c r="ETC112" s="0"/>
      <c r="ETD112" s="0"/>
      <c r="ETE112" s="0"/>
      <c r="ETF112" s="0"/>
      <c r="ETG112" s="0"/>
      <c r="ETH112" s="0"/>
      <c r="ETI112" s="0"/>
      <c r="ETJ112" s="0"/>
      <c r="ETK112" s="0"/>
      <c r="ETL112" s="0"/>
      <c r="ETM112" s="0"/>
      <c r="ETN112" s="0"/>
      <c r="ETO112" s="0"/>
      <c r="ETP112" s="0"/>
      <c r="ETQ112" s="0"/>
      <c r="ETR112" s="0"/>
      <c r="ETS112" s="0"/>
      <c r="ETT112" s="0"/>
      <c r="ETU112" s="0"/>
      <c r="ETV112" s="0"/>
      <c r="ETW112" s="0"/>
      <c r="ETX112" s="0"/>
      <c r="ETY112" s="0"/>
      <c r="ETZ112" s="0"/>
      <c r="EUA112" s="0"/>
      <c r="EUB112" s="0"/>
      <c r="EUC112" s="0"/>
      <c r="EUD112" s="0"/>
      <c r="EUE112" s="0"/>
      <c r="EUF112" s="0"/>
      <c r="EUG112" s="0"/>
      <c r="EUH112" s="0"/>
      <c r="EUI112" s="0"/>
      <c r="EUJ112" s="0"/>
      <c r="EUK112" s="0"/>
      <c r="EUL112" s="0"/>
      <c r="EUM112" s="0"/>
      <c r="EUN112" s="0"/>
      <c r="EUO112" s="0"/>
      <c r="EUP112" s="0"/>
      <c r="EUQ112" s="0"/>
      <c r="EUR112" s="0"/>
      <c r="EUS112" s="0"/>
      <c r="EUT112" s="0"/>
      <c r="EUU112" s="0"/>
      <c r="EUV112" s="0"/>
      <c r="EUW112" s="0"/>
      <c r="EUX112" s="0"/>
      <c r="EUY112" s="0"/>
      <c r="EUZ112" s="0"/>
      <c r="EVA112" s="0"/>
      <c r="EVB112" s="0"/>
      <c r="EVC112" s="0"/>
      <c r="EVD112" s="0"/>
      <c r="EVE112" s="0"/>
      <c r="EVF112" s="0"/>
      <c r="EVG112" s="0"/>
      <c r="EVH112" s="0"/>
      <c r="EVI112" s="0"/>
      <c r="EVJ112" s="0"/>
      <c r="EVK112" s="0"/>
      <c r="EVL112" s="0"/>
      <c r="EVM112" s="0"/>
      <c r="EVN112" s="0"/>
      <c r="EVO112" s="0"/>
      <c r="EVP112" s="0"/>
      <c r="EVQ112" s="0"/>
      <c r="EVR112" s="0"/>
      <c r="EVS112" s="0"/>
      <c r="EVT112" s="0"/>
      <c r="EVU112" s="0"/>
      <c r="EVV112" s="0"/>
      <c r="EVW112" s="0"/>
      <c r="EVX112" s="0"/>
      <c r="EVY112" s="0"/>
      <c r="EVZ112" s="0"/>
      <c r="EWA112" s="0"/>
      <c r="EWB112" s="0"/>
      <c r="EWC112" s="0"/>
      <c r="EWD112" s="0"/>
      <c r="EWE112" s="0"/>
      <c r="EWF112" s="0"/>
      <c r="EWG112" s="0"/>
      <c r="EWH112" s="0"/>
      <c r="EWI112" s="0"/>
      <c r="EWJ112" s="0"/>
      <c r="EWK112" s="0"/>
      <c r="EWL112" s="0"/>
      <c r="EWM112" s="0"/>
      <c r="EWN112" s="0"/>
      <c r="EWO112" s="0"/>
      <c r="EWP112" s="0"/>
      <c r="EWQ112" s="0"/>
      <c r="EWR112" s="0"/>
      <c r="EWS112" s="0"/>
      <c r="EWT112" s="0"/>
      <c r="EWU112" s="0"/>
      <c r="EWV112" s="0"/>
      <c r="EWW112" s="0"/>
      <c r="EWX112" s="0"/>
      <c r="EWY112" s="0"/>
      <c r="EWZ112" s="0"/>
      <c r="EXA112" s="0"/>
      <c r="EXB112" s="0"/>
      <c r="EXC112" s="0"/>
      <c r="EXD112" s="0"/>
      <c r="EXE112" s="0"/>
      <c r="EXF112" s="0"/>
      <c r="EXG112" s="0"/>
      <c r="EXH112" s="0"/>
      <c r="EXI112" s="0"/>
      <c r="EXJ112" s="0"/>
      <c r="EXK112" s="0"/>
      <c r="EXL112" s="0"/>
      <c r="EXM112" s="0"/>
      <c r="EXN112" s="0"/>
      <c r="EXO112" s="0"/>
      <c r="EXP112" s="0"/>
      <c r="EXQ112" s="0"/>
      <c r="EXR112" s="0"/>
      <c r="EXS112" s="0"/>
      <c r="EXT112" s="0"/>
      <c r="EXU112" s="0"/>
      <c r="EXV112" s="0"/>
      <c r="EXW112" s="0"/>
      <c r="EXX112" s="0"/>
      <c r="EXY112" s="0"/>
      <c r="EXZ112" s="0"/>
      <c r="EYA112" s="0"/>
      <c r="EYB112" s="0"/>
      <c r="EYC112" s="0"/>
      <c r="EYD112" s="0"/>
      <c r="EYE112" s="0"/>
      <c r="EYF112" s="0"/>
      <c r="EYG112" s="0"/>
      <c r="EYH112" s="0"/>
      <c r="EYI112" s="0"/>
      <c r="EYJ112" s="0"/>
      <c r="EYK112" s="0"/>
      <c r="EYL112" s="0"/>
      <c r="EYM112" s="0"/>
      <c r="EYN112" s="0"/>
      <c r="EYO112" s="0"/>
      <c r="EYP112" s="0"/>
      <c r="EYQ112" s="0"/>
      <c r="EYR112" s="0"/>
      <c r="EYS112" s="0"/>
      <c r="EYT112" s="0"/>
      <c r="EYU112" s="0"/>
      <c r="EYV112" s="0"/>
      <c r="EYW112" s="0"/>
      <c r="EYX112" s="0"/>
      <c r="EYY112" s="0"/>
      <c r="EYZ112" s="0"/>
      <c r="EZA112" s="0"/>
      <c r="EZB112" s="0"/>
      <c r="EZC112" s="0"/>
      <c r="EZD112" s="0"/>
      <c r="EZE112" s="0"/>
      <c r="EZF112" s="0"/>
      <c r="EZG112" s="0"/>
      <c r="EZH112" s="0"/>
      <c r="EZI112" s="0"/>
      <c r="EZJ112" s="0"/>
      <c r="EZK112" s="0"/>
      <c r="EZL112" s="0"/>
      <c r="EZM112" s="0"/>
      <c r="EZN112" s="0"/>
      <c r="EZO112" s="0"/>
      <c r="EZP112" s="0"/>
      <c r="EZQ112" s="0"/>
      <c r="EZR112" s="0"/>
      <c r="EZS112" s="0"/>
      <c r="EZT112" s="0"/>
      <c r="EZU112" s="0"/>
      <c r="EZV112" s="0"/>
      <c r="EZW112" s="0"/>
      <c r="EZX112" s="0"/>
      <c r="EZY112" s="0"/>
      <c r="EZZ112" s="0"/>
      <c r="FAA112" s="0"/>
      <c r="FAB112" s="0"/>
      <c r="FAC112" s="0"/>
      <c r="FAD112" s="0"/>
      <c r="FAE112" s="0"/>
      <c r="FAF112" s="0"/>
      <c r="FAG112" s="0"/>
      <c r="FAH112" s="0"/>
      <c r="FAI112" s="0"/>
      <c r="FAJ112" s="0"/>
      <c r="FAK112" s="0"/>
      <c r="FAL112" s="0"/>
      <c r="FAM112" s="0"/>
      <c r="FAN112" s="0"/>
      <c r="FAO112" s="0"/>
      <c r="FAP112" s="0"/>
      <c r="FAQ112" s="0"/>
      <c r="FAR112" s="0"/>
      <c r="FAS112" s="0"/>
      <c r="FAT112" s="0"/>
      <c r="FAU112" s="0"/>
      <c r="FAV112" s="0"/>
      <c r="FAW112" s="0"/>
      <c r="FAX112" s="0"/>
      <c r="FAY112" s="0"/>
      <c r="FAZ112" s="0"/>
      <c r="FBA112" s="0"/>
      <c r="FBB112" s="0"/>
      <c r="FBC112" s="0"/>
      <c r="FBD112" s="0"/>
      <c r="FBE112" s="0"/>
      <c r="FBF112" s="0"/>
      <c r="FBG112" s="0"/>
      <c r="FBH112" s="0"/>
      <c r="FBI112" s="0"/>
      <c r="FBJ112" s="0"/>
      <c r="FBK112" s="0"/>
      <c r="FBL112" s="0"/>
      <c r="FBM112" s="0"/>
      <c r="FBN112" s="0"/>
      <c r="FBO112" s="0"/>
      <c r="FBP112" s="0"/>
      <c r="FBQ112" s="0"/>
      <c r="FBR112" s="0"/>
      <c r="FBS112" s="0"/>
      <c r="FBT112" s="0"/>
      <c r="FBU112" s="0"/>
      <c r="FBV112" s="0"/>
      <c r="FBW112" s="0"/>
      <c r="FBX112" s="0"/>
      <c r="FBY112" s="0"/>
      <c r="FBZ112" s="0"/>
      <c r="FCA112" s="0"/>
      <c r="FCB112" s="0"/>
      <c r="FCC112" s="0"/>
      <c r="FCD112" s="0"/>
      <c r="FCE112" s="0"/>
      <c r="FCF112" s="0"/>
      <c r="FCG112" s="0"/>
      <c r="FCH112" s="0"/>
      <c r="FCI112" s="0"/>
      <c r="FCJ112" s="0"/>
      <c r="FCK112" s="0"/>
      <c r="FCL112" s="0"/>
      <c r="FCM112" s="0"/>
      <c r="FCN112" s="0"/>
      <c r="FCO112" s="0"/>
      <c r="FCP112" s="0"/>
      <c r="FCQ112" s="0"/>
      <c r="FCR112" s="0"/>
      <c r="FCS112" s="0"/>
      <c r="FCT112" s="0"/>
      <c r="FCU112" s="0"/>
      <c r="FCV112" s="0"/>
      <c r="FCW112" s="0"/>
      <c r="FCX112" s="0"/>
      <c r="FCY112" s="0"/>
      <c r="FCZ112" s="0"/>
      <c r="FDA112" s="0"/>
      <c r="FDB112" s="0"/>
      <c r="FDC112" s="0"/>
      <c r="FDD112" s="0"/>
      <c r="FDE112" s="0"/>
      <c r="FDF112" s="0"/>
      <c r="FDG112" s="0"/>
      <c r="FDH112" s="0"/>
      <c r="FDI112" s="0"/>
      <c r="FDJ112" s="0"/>
      <c r="FDK112" s="0"/>
      <c r="FDL112" s="0"/>
      <c r="FDM112" s="0"/>
      <c r="FDN112" s="0"/>
      <c r="FDO112" s="0"/>
      <c r="FDP112" s="0"/>
      <c r="FDQ112" s="0"/>
      <c r="FDR112" s="0"/>
      <c r="FDS112" s="0"/>
      <c r="FDT112" s="0"/>
      <c r="FDU112" s="0"/>
      <c r="FDV112" s="0"/>
      <c r="FDW112" s="0"/>
      <c r="FDX112" s="0"/>
      <c r="FDY112" s="0"/>
      <c r="FDZ112" s="0"/>
      <c r="FEA112" s="0"/>
      <c r="FEB112" s="0"/>
      <c r="FEC112" s="0"/>
      <c r="FED112" s="0"/>
      <c r="FEE112" s="0"/>
      <c r="FEF112" s="0"/>
      <c r="FEG112" s="0"/>
      <c r="FEH112" s="0"/>
      <c r="FEI112" s="0"/>
      <c r="FEJ112" s="0"/>
      <c r="FEK112" s="0"/>
      <c r="FEL112" s="0"/>
      <c r="FEM112" s="0"/>
      <c r="FEN112" s="0"/>
      <c r="FEO112" s="0"/>
      <c r="FEP112" s="0"/>
      <c r="FEQ112" s="0"/>
      <c r="FER112" s="0"/>
      <c r="FES112" s="0"/>
      <c r="FET112" s="0"/>
      <c r="FEU112" s="0"/>
      <c r="FEV112" s="0"/>
      <c r="FEW112" s="0"/>
      <c r="FEX112" s="0"/>
      <c r="FEY112" s="0"/>
      <c r="FEZ112" s="0"/>
      <c r="FFA112" s="0"/>
      <c r="FFB112" s="0"/>
      <c r="FFC112" s="0"/>
      <c r="FFD112" s="0"/>
      <c r="FFE112" s="0"/>
      <c r="FFF112" s="0"/>
      <c r="FFG112" s="0"/>
      <c r="FFH112" s="0"/>
      <c r="FFI112" s="0"/>
      <c r="FFJ112" s="0"/>
      <c r="FFK112" s="0"/>
      <c r="FFL112" s="0"/>
      <c r="FFM112" s="0"/>
      <c r="FFN112" s="0"/>
      <c r="FFO112" s="0"/>
      <c r="FFP112" s="0"/>
      <c r="FFQ112" s="0"/>
      <c r="FFR112" s="0"/>
      <c r="FFS112" s="0"/>
      <c r="FFT112" s="0"/>
      <c r="FFU112" s="0"/>
      <c r="FFV112" s="0"/>
      <c r="FFW112" s="0"/>
      <c r="FFX112" s="0"/>
      <c r="FFY112" s="0"/>
      <c r="FFZ112" s="0"/>
      <c r="FGA112" s="0"/>
      <c r="FGB112" s="0"/>
      <c r="FGC112" s="0"/>
      <c r="FGD112" s="0"/>
      <c r="FGE112" s="0"/>
      <c r="FGF112" s="0"/>
      <c r="FGG112" s="0"/>
      <c r="FGH112" s="0"/>
      <c r="FGI112" s="0"/>
      <c r="FGJ112" s="0"/>
      <c r="FGK112" s="0"/>
      <c r="FGL112" s="0"/>
      <c r="FGM112" s="0"/>
      <c r="FGN112" s="0"/>
      <c r="FGO112" s="0"/>
      <c r="FGP112" s="0"/>
      <c r="FGQ112" s="0"/>
      <c r="FGR112" s="0"/>
      <c r="FGS112" s="0"/>
      <c r="FGT112" s="0"/>
      <c r="FGU112" s="0"/>
      <c r="FGV112" s="0"/>
      <c r="FGW112" s="0"/>
      <c r="FGX112" s="0"/>
      <c r="FGY112" s="0"/>
      <c r="FGZ112" s="0"/>
      <c r="FHA112" s="0"/>
      <c r="FHB112" s="0"/>
      <c r="FHC112" s="0"/>
      <c r="FHD112" s="0"/>
      <c r="FHE112" s="0"/>
      <c r="FHF112" s="0"/>
      <c r="FHG112" s="0"/>
      <c r="FHH112" s="0"/>
      <c r="FHI112" s="0"/>
      <c r="FHJ112" s="0"/>
      <c r="FHK112" s="0"/>
      <c r="FHL112" s="0"/>
      <c r="FHM112" s="0"/>
      <c r="FHN112" s="0"/>
      <c r="FHO112" s="0"/>
      <c r="FHP112" s="0"/>
      <c r="FHQ112" s="0"/>
      <c r="FHR112" s="0"/>
      <c r="FHS112" s="0"/>
      <c r="FHT112" s="0"/>
      <c r="FHU112" s="0"/>
      <c r="FHV112" s="0"/>
      <c r="FHW112" s="0"/>
      <c r="FHX112" s="0"/>
      <c r="FHY112" s="0"/>
      <c r="FHZ112" s="0"/>
      <c r="FIA112" s="0"/>
      <c r="FIB112" s="0"/>
      <c r="FIC112" s="0"/>
      <c r="FID112" s="0"/>
      <c r="FIE112" s="0"/>
      <c r="FIF112" s="0"/>
      <c r="FIG112" s="0"/>
      <c r="FIH112" s="0"/>
      <c r="FII112" s="0"/>
      <c r="FIJ112" s="0"/>
      <c r="FIK112" s="0"/>
      <c r="FIL112" s="0"/>
      <c r="FIM112" s="0"/>
      <c r="FIN112" s="0"/>
      <c r="FIO112" s="0"/>
      <c r="FIP112" s="0"/>
      <c r="FIQ112" s="0"/>
      <c r="FIR112" s="0"/>
      <c r="FIS112" s="0"/>
      <c r="FIT112" s="0"/>
      <c r="FIU112" s="0"/>
      <c r="FIV112" s="0"/>
      <c r="FIW112" s="0"/>
      <c r="FIX112" s="0"/>
      <c r="FIY112" s="0"/>
      <c r="FIZ112" s="0"/>
      <c r="FJA112" s="0"/>
      <c r="FJB112" s="0"/>
      <c r="FJC112" s="0"/>
      <c r="FJD112" s="0"/>
      <c r="FJE112" s="0"/>
      <c r="FJF112" s="0"/>
      <c r="FJG112" s="0"/>
      <c r="FJH112" s="0"/>
      <c r="FJI112" s="0"/>
      <c r="FJJ112" s="0"/>
      <c r="FJK112" s="0"/>
      <c r="FJL112" s="0"/>
      <c r="FJM112" s="0"/>
      <c r="FJN112" s="0"/>
      <c r="FJO112" s="0"/>
      <c r="FJP112" s="0"/>
      <c r="FJQ112" s="0"/>
      <c r="FJR112" s="0"/>
      <c r="FJS112" s="0"/>
      <c r="FJT112" s="0"/>
      <c r="FJU112" s="0"/>
      <c r="FJV112" s="0"/>
      <c r="FJW112" s="0"/>
      <c r="FJX112" s="0"/>
      <c r="FJY112" s="0"/>
      <c r="FJZ112" s="0"/>
      <c r="FKA112" s="0"/>
      <c r="FKB112" s="0"/>
      <c r="FKC112" s="0"/>
      <c r="FKD112" s="0"/>
      <c r="FKE112" s="0"/>
      <c r="FKF112" s="0"/>
      <c r="FKG112" s="0"/>
      <c r="FKH112" s="0"/>
      <c r="FKI112" s="0"/>
      <c r="FKJ112" s="0"/>
      <c r="FKK112" s="0"/>
      <c r="FKL112" s="0"/>
      <c r="FKM112" s="0"/>
      <c r="FKN112" s="0"/>
      <c r="FKO112" s="0"/>
      <c r="FKP112" s="0"/>
      <c r="FKQ112" s="0"/>
      <c r="FKR112" s="0"/>
      <c r="FKS112" s="0"/>
      <c r="FKT112" s="0"/>
      <c r="FKU112" s="0"/>
      <c r="FKV112" s="0"/>
      <c r="FKW112" s="0"/>
      <c r="FKX112" s="0"/>
      <c r="FKY112" s="0"/>
      <c r="FKZ112" s="0"/>
      <c r="FLA112" s="0"/>
      <c r="FLB112" s="0"/>
      <c r="FLC112" s="0"/>
      <c r="FLD112" s="0"/>
      <c r="FLE112" s="0"/>
      <c r="FLF112" s="0"/>
      <c r="FLG112" s="0"/>
      <c r="FLH112" s="0"/>
      <c r="FLI112" s="0"/>
      <c r="FLJ112" s="0"/>
      <c r="FLK112" s="0"/>
      <c r="FLL112" s="0"/>
      <c r="FLM112" s="0"/>
      <c r="FLN112" s="0"/>
      <c r="FLO112" s="0"/>
      <c r="FLP112" s="0"/>
      <c r="FLQ112" s="0"/>
      <c r="FLR112" s="0"/>
      <c r="FLS112" s="0"/>
      <c r="FLT112" s="0"/>
      <c r="FLU112" s="0"/>
      <c r="FLV112" s="0"/>
      <c r="FLW112" s="0"/>
      <c r="FLX112" s="0"/>
      <c r="FLY112" s="0"/>
      <c r="FLZ112" s="0"/>
      <c r="FMA112" s="0"/>
      <c r="FMB112" s="0"/>
      <c r="FMC112" s="0"/>
      <c r="FMD112" s="0"/>
      <c r="FME112" s="0"/>
      <c r="FMF112" s="0"/>
      <c r="FMG112" s="0"/>
      <c r="FMH112" s="0"/>
      <c r="FMI112" s="0"/>
      <c r="FMJ112" s="0"/>
      <c r="FMK112" s="0"/>
      <c r="FML112" s="0"/>
      <c r="FMM112" s="0"/>
      <c r="FMN112" s="0"/>
      <c r="FMO112" s="0"/>
      <c r="FMP112" s="0"/>
      <c r="FMQ112" s="0"/>
      <c r="FMR112" s="0"/>
      <c r="FMS112" s="0"/>
      <c r="FMT112" s="0"/>
      <c r="FMU112" s="0"/>
      <c r="FMV112" s="0"/>
      <c r="FMW112" s="0"/>
      <c r="FMX112" s="0"/>
      <c r="FMY112" s="0"/>
      <c r="FMZ112" s="0"/>
      <c r="FNA112" s="0"/>
      <c r="FNB112" s="0"/>
      <c r="FNC112" s="0"/>
      <c r="FND112" s="0"/>
      <c r="FNE112" s="0"/>
      <c r="FNF112" s="0"/>
      <c r="FNG112" s="0"/>
      <c r="FNH112" s="0"/>
      <c r="FNI112" s="0"/>
      <c r="FNJ112" s="0"/>
      <c r="FNK112" s="0"/>
      <c r="FNL112" s="0"/>
      <c r="FNM112" s="0"/>
      <c r="FNN112" s="0"/>
      <c r="FNO112" s="0"/>
      <c r="FNP112" s="0"/>
      <c r="FNQ112" s="0"/>
      <c r="FNR112" s="0"/>
      <c r="FNS112" s="0"/>
      <c r="FNT112" s="0"/>
      <c r="FNU112" s="0"/>
      <c r="FNV112" s="0"/>
      <c r="FNW112" s="0"/>
      <c r="FNX112" s="0"/>
      <c r="FNY112" s="0"/>
      <c r="FNZ112" s="0"/>
      <c r="FOA112" s="0"/>
      <c r="FOB112" s="0"/>
      <c r="FOC112" s="0"/>
      <c r="FOD112" s="0"/>
      <c r="FOE112" s="0"/>
      <c r="FOF112" s="0"/>
      <c r="FOG112" s="0"/>
      <c r="FOH112" s="0"/>
      <c r="FOI112" s="0"/>
      <c r="FOJ112" s="0"/>
      <c r="FOK112" s="0"/>
      <c r="FOL112" s="0"/>
      <c r="FOM112" s="0"/>
      <c r="FON112" s="0"/>
      <c r="FOO112" s="0"/>
      <c r="FOP112" s="0"/>
      <c r="FOQ112" s="0"/>
      <c r="FOR112" s="0"/>
      <c r="FOS112" s="0"/>
      <c r="FOT112" s="0"/>
      <c r="FOU112" s="0"/>
      <c r="FOV112" s="0"/>
      <c r="FOW112" s="0"/>
      <c r="FOX112" s="0"/>
      <c r="FOY112" s="0"/>
      <c r="FOZ112" s="0"/>
      <c r="FPA112" s="0"/>
      <c r="FPB112" s="0"/>
      <c r="FPC112" s="0"/>
      <c r="FPD112" s="0"/>
      <c r="FPE112" s="0"/>
      <c r="FPF112" s="0"/>
      <c r="FPG112" s="0"/>
      <c r="FPH112" s="0"/>
      <c r="FPI112" s="0"/>
      <c r="FPJ112" s="0"/>
      <c r="FPK112" s="0"/>
      <c r="FPL112" s="0"/>
      <c r="FPM112" s="0"/>
      <c r="FPN112" s="0"/>
      <c r="FPO112" s="0"/>
      <c r="FPP112" s="0"/>
      <c r="FPQ112" s="0"/>
      <c r="FPR112" s="0"/>
      <c r="FPS112" s="0"/>
      <c r="FPT112" s="0"/>
      <c r="FPU112" s="0"/>
      <c r="FPV112" s="0"/>
      <c r="FPW112" s="0"/>
      <c r="FPX112" s="0"/>
      <c r="FPY112" s="0"/>
      <c r="FPZ112" s="0"/>
      <c r="FQA112" s="0"/>
      <c r="FQB112" s="0"/>
      <c r="FQC112" s="0"/>
      <c r="FQD112" s="0"/>
      <c r="FQE112" s="0"/>
      <c r="FQF112" s="0"/>
      <c r="FQG112" s="0"/>
      <c r="FQH112" s="0"/>
      <c r="FQI112" s="0"/>
      <c r="FQJ112" s="0"/>
      <c r="FQK112" s="0"/>
      <c r="FQL112" s="0"/>
      <c r="FQM112" s="0"/>
      <c r="FQN112" s="0"/>
      <c r="FQO112" s="0"/>
      <c r="FQP112" s="0"/>
      <c r="FQQ112" s="0"/>
      <c r="FQR112" s="0"/>
      <c r="FQS112" s="0"/>
      <c r="FQT112" s="0"/>
      <c r="FQU112" s="0"/>
      <c r="FQV112" s="0"/>
      <c r="FQW112" s="0"/>
      <c r="FQX112" s="0"/>
      <c r="FQY112" s="0"/>
      <c r="FQZ112" s="0"/>
      <c r="FRA112" s="0"/>
      <c r="FRB112" s="0"/>
      <c r="FRC112" s="0"/>
      <c r="FRD112" s="0"/>
      <c r="FRE112" s="0"/>
      <c r="FRF112" s="0"/>
      <c r="FRG112" s="0"/>
      <c r="FRH112" s="0"/>
      <c r="FRI112" s="0"/>
      <c r="FRJ112" s="0"/>
      <c r="FRK112" s="0"/>
      <c r="FRL112" s="0"/>
      <c r="FRM112" s="0"/>
      <c r="FRN112" s="0"/>
      <c r="FRO112" s="0"/>
      <c r="FRP112" s="0"/>
      <c r="FRQ112" s="0"/>
      <c r="FRR112" s="0"/>
      <c r="FRS112" s="0"/>
      <c r="FRT112" s="0"/>
      <c r="FRU112" s="0"/>
      <c r="FRV112" s="0"/>
      <c r="FRW112" s="0"/>
      <c r="FRX112" s="0"/>
      <c r="FRY112" s="0"/>
      <c r="FRZ112" s="0"/>
      <c r="FSA112" s="0"/>
      <c r="FSB112" s="0"/>
      <c r="FSC112" s="0"/>
      <c r="FSD112" s="0"/>
      <c r="FSE112" s="0"/>
      <c r="FSF112" s="0"/>
      <c r="FSG112" s="0"/>
      <c r="FSH112" s="0"/>
      <c r="FSI112" s="0"/>
      <c r="FSJ112" s="0"/>
      <c r="FSK112" s="0"/>
      <c r="FSL112" s="0"/>
      <c r="FSM112" s="0"/>
      <c r="FSN112" s="0"/>
      <c r="FSO112" s="0"/>
      <c r="FSP112" s="0"/>
      <c r="FSQ112" s="0"/>
      <c r="FSR112" s="0"/>
      <c r="FSS112" s="0"/>
      <c r="FST112" s="0"/>
      <c r="FSU112" s="0"/>
      <c r="FSV112" s="0"/>
      <c r="FSW112" s="0"/>
      <c r="FSX112" s="0"/>
      <c r="FSY112" s="0"/>
      <c r="FSZ112" s="0"/>
      <c r="FTA112" s="0"/>
      <c r="FTB112" s="0"/>
      <c r="FTC112" s="0"/>
      <c r="FTD112" s="0"/>
      <c r="FTE112" s="0"/>
      <c r="FTF112" s="0"/>
      <c r="FTG112" s="0"/>
      <c r="FTH112" s="0"/>
      <c r="FTI112" s="0"/>
      <c r="FTJ112" s="0"/>
      <c r="FTK112" s="0"/>
      <c r="FTL112" s="0"/>
      <c r="FTM112" s="0"/>
      <c r="FTN112" s="0"/>
      <c r="FTO112" s="0"/>
      <c r="FTP112" s="0"/>
      <c r="FTQ112" s="0"/>
      <c r="FTR112" s="0"/>
      <c r="FTS112" s="0"/>
      <c r="FTT112" s="0"/>
      <c r="FTU112" s="0"/>
      <c r="FTV112" s="0"/>
      <c r="FTW112" s="0"/>
      <c r="FTX112" s="0"/>
      <c r="FTY112" s="0"/>
      <c r="FTZ112" s="0"/>
      <c r="FUA112" s="0"/>
      <c r="FUB112" s="0"/>
      <c r="FUC112" s="0"/>
      <c r="FUD112" s="0"/>
      <c r="FUE112" s="0"/>
      <c r="FUF112" s="0"/>
      <c r="FUG112" s="0"/>
      <c r="FUH112" s="0"/>
      <c r="FUI112" s="0"/>
      <c r="FUJ112" s="0"/>
      <c r="FUK112" s="0"/>
      <c r="FUL112" s="0"/>
      <c r="FUM112" s="0"/>
      <c r="FUN112" s="0"/>
      <c r="FUO112" s="0"/>
      <c r="FUP112" s="0"/>
      <c r="FUQ112" s="0"/>
      <c r="FUR112" s="0"/>
      <c r="FUS112" s="0"/>
      <c r="FUT112" s="0"/>
      <c r="FUU112" s="0"/>
      <c r="FUV112" s="0"/>
      <c r="FUW112" s="0"/>
      <c r="FUX112" s="0"/>
      <c r="FUY112" s="0"/>
      <c r="FUZ112" s="0"/>
      <c r="FVA112" s="0"/>
      <c r="FVB112" s="0"/>
      <c r="FVC112" s="0"/>
      <c r="FVD112" s="0"/>
      <c r="FVE112" s="0"/>
      <c r="FVF112" s="0"/>
      <c r="FVG112" s="0"/>
      <c r="FVH112" s="0"/>
      <c r="FVI112" s="0"/>
      <c r="FVJ112" s="0"/>
      <c r="FVK112" s="0"/>
      <c r="FVL112" s="0"/>
      <c r="FVM112" s="0"/>
      <c r="FVN112" s="0"/>
      <c r="FVO112" s="0"/>
      <c r="FVP112" s="0"/>
      <c r="FVQ112" s="0"/>
      <c r="FVR112" s="0"/>
      <c r="FVS112" s="0"/>
      <c r="FVT112" s="0"/>
      <c r="FVU112" s="0"/>
      <c r="FVV112" s="0"/>
      <c r="FVW112" s="0"/>
      <c r="FVX112" s="0"/>
      <c r="FVY112" s="0"/>
      <c r="FVZ112" s="0"/>
      <c r="FWA112" s="0"/>
      <c r="FWB112" s="0"/>
      <c r="FWC112" s="0"/>
      <c r="FWD112" s="0"/>
      <c r="FWE112" s="0"/>
      <c r="FWF112" s="0"/>
      <c r="FWG112" s="0"/>
      <c r="FWH112" s="0"/>
      <c r="FWI112" s="0"/>
      <c r="FWJ112" s="0"/>
      <c r="FWK112" s="0"/>
      <c r="FWL112" s="0"/>
      <c r="FWM112" s="0"/>
      <c r="FWN112" s="0"/>
      <c r="FWO112" s="0"/>
      <c r="FWP112" s="0"/>
      <c r="FWQ112" s="0"/>
      <c r="FWR112" s="0"/>
      <c r="FWS112" s="0"/>
      <c r="FWT112" s="0"/>
      <c r="FWU112" s="0"/>
      <c r="FWV112" s="0"/>
      <c r="FWW112" s="0"/>
      <c r="FWX112" s="0"/>
      <c r="FWY112" s="0"/>
      <c r="FWZ112" s="0"/>
      <c r="FXA112" s="0"/>
      <c r="FXB112" s="0"/>
      <c r="FXC112" s="0"/>
      <c r="FXD112" s="0"/>
      <c r="FXE112" s="0"/>
      <c r="FXF112" s="0"/>
      <c r="FXG112" s="0"/>
      <c r="FXH112" s="0"/>
      <c r="FXI112" s="0"/>
      <c r="FXJ112" s="0"/>
      <c r="FXK112" s="0"/>
      <c r="FXL112" s="0"/>
      <c r="FXM112" s="0"/>
      <c r="FXN112" s="0"/>
      <c r="FXO112" s="0"/>
      <c r="FXP112" s="0"/>
      <c r="FXQ112" s="0"/>
      <c r="FXR112" s="0"/>
      <c r="FXS112" s="0"/>
      <c r="FXT112" s="0"/>
      <c r="FXU112" s="0"/>
      <c r="FXV112" s="0"/>
      <c r="FXW112" s="0"/>
      <c r="FXX112" s="0"/>
      <c r="FXY112" s="0"/>
      <c r="FXZ112" s="0"/>
      <c r="FYA112" s="0"/>
      <c r="FYB112" s="0"/>
      <c r="FYC112" s="0"/>
      <c r="FYD112" s="0"/>
      <c r="FYE112" s="0"/>
      <c r="FYF112" s="0"/>
      <c r="FYG112" s="0"/>
      <c r="FYH112" s="0"/>
      <c r="FYI112" s="0"/>
      <c r="FYJ112" s="0"/>
      <c r="FYK112" s="0"/>
      <c r="FYL112" s="0"/>
      <c r="FYM112" s="0"/>
      <c r="FYN112" s="0"/>
      <c r="FYO112" s="0"/>
      <c r="FYP112" s="0"/>
      <c r="FYQ112" s="0"/>
      <c r="FYR112" s="0"/>
      <c r="FYS112" s="0"/>
      <c r="FYT112" s="0"/>
      <c r="FYU112" s="0"/>
      <c r="FYV112" s="0"/>
      <c r="FYW112" s="0"/>
      <c r="FYX112" s="0"/>
      <c r="FYY112" s="0"/>
      <c r="FYZ112" s="0"/>
      <c r="FZA112" s="0"/>
      <c r="FZB112" s="0"/>
      <c r="FZC112" s="0"/>
      <c r="FZD112" s="0"/>
      <c r="FZE112" s="0"/>
      <c r="FZF112" s="0"/>
      <c r="FZG112" s="0"/>
      <c r="FZH112" s="0"/>
      <c r="FZI112" s="0"/>
      <c r="FZJ112" s="0"/>
      <c r="FZK112" s="0"/>
      <c r="FZL112" s="0"/>
      <c r="FZM112" s="0"/>
      <c r="FZN112" s="0"/>
      <c r="FZO112" s="0"/>
      <c r="FZP112" s="0"/>
      <c r="FZQ112" s="0"/>
      <c r="FZR112" s="0"/>
      <c r="FZS112" s="0"/>
      <c r="FZT112" s="0"/>
      <c r="FZU112" s="0"/>
      <c r="FZV112" s="0"/>
      <c r="FZW112" s="0"/>
      <c r="FZX112" s="0"/>
      <c r="FZY112" s="0"/>
      <c r="FZZ112" s="0"/>
      <c r="GAA112" s="0"/>
      <c r="GAB112" s="0"/>
      <c r="GAC112" s="0"/>
      <c r="GAD112" s="0"/>
      <c r="GAE112" s="0"/>
      <c r="GAF112" s="0"/>
      <c r="GAG112" s="0"/>
      <c r="GAH112" s="0"/>
      <c r="GAI112" s="0"/>
      <c r="GAJ112" s="0"/>
      <c r="GAK112" s="0"/>
      <c r="GAL112" s="0"/>
      <c r="GAM112" s="0"/>
      <c r="GAN112" s="0"/>
      <c r="GAO112" s="0"/>
      <c r="GAP112" s="0"/>
      <c r="GAQ112" s="0"/>
      <c r="GAR112" s="0"/>
      <c r="GAS112" s="0"/>
      <c r="GAT112" s="0"/>
      <c r="GAU112" s="0"/>
      <c r="GAV112" s="0"/>
      <c r="GAW112" s="0"/>
      <c r="GAX112" s="0"/>
      <c r="GAY112" s="0"/>
      <c r="GAZ112" s="0"/>
      <c r="GBA112" s="0"/>
      <c r="GBB112" s="0"/>
      <c r="GBC112" s="0"/>
      <c r="GBD112" s="0"/>
      <c r="GBE112" s="0"/>
      <c r="GBF112" s="0"/>
      <c r="GBG112" s="0"/>
      <c r="GBH112" s="0"/>
      <c r="GBI112" s="0"/>
      <c r="GBJ112" s="0"/>
      <c r="GBK112" s="0"/>
      <c r="GBL112" s="0"/>
      <c r="GBM112" s="0"/>
      <c r="GBN112" s="0"/>
      <c r="GBO112" s="0"/>
      <c r="GBP112" s="0"/>
      <c r="GBQ112" s="0"/>
      <c r="GBR112" s="0"/>
      <c r="GBS112" s="0"/>
      <c r="GBT112" s="0"/>
      <c r="GBU112" s="0"/>
      <c r="GBV112" s="0"/>
      <c r="GBW112" s="0"/>
      <c r="GBX112" s="0"/>
      <c r="GBY112" s="0"/>
      <c r="GBZ112" s="0"/>
      <c r="GCA112" s="0"/>
      <c r="GCB112" s="0"/>
      <c r="GCC112" s="0"/>
      <c r="GCD112" s="0"/>
      <c r="GCE112" s="0"/>
      <c r="GCF112" s="0"/>
      <c r="GCG112" s="0"/>
      <c r="GCH112" s="0"/>
      <c r="GCI112" s="0"/>
      <c r="GCJ112" s="0"/>
      <c r="GCK112" s="0"/>
      <c r="GCL112" s="0"/>
      <c r="GCM112" s="0"/>
      <c r="GCN112" s="0"/>
      <c r="GCO112" s="0"/>
      <c r="GCP112" s="0"/>
      <c r="GCQ112" s="0"/>
      <c r="GCR112" s="0"/>
      <c r="GCS112" s="0"/>
      <c r="GCT112" s="0"/>
      <c r="GCU112" s="0"/>
      <c r="GCV112" s="0"/>
      <c r="GCW112" s="0"/>
      <c r="GCX112" s="0"/>
      <c r="GCY112" s="0"/>
      <c r="GCZ112" s="0"/>
      <c r="GDA112" s="0"/>
      <c r="GDB112" s="0"/>
      <c r="GDC112" s="0"/>
      <c r="GDD112" s="0"/>
      <c r="GDE112" s="0"/>
      <c r="GDF112" s="0"/>
      <c r="GDG112" s="0"/>
      <c r="GDH112" s="0"/>
      <c r="GDI112" s="0"/>
      <c r="GDJ112" s="0"/>
      <c r="GDK112" s="0"/>
      <c r="GDL112" s="0"/>
      <c r="GDM112" s="0"/>
      <c r="GDN112" s="0"/>
      <c r="GDO112" s="0"/>
      <c r="GDP112" s="0"/>
      <c r="GDQ112" s="0"/>
      <c r="GDR112" s="0"/>
      <c r="GDS112" s="0"/>
      <c r="GDT112" s="0"/>
      <c r="GDU112" s="0"/>
      <c r="GDV112" s="0"/>
      <c r="GDW112" s="0"/>
      <c r="GDX112" s="0"/>
      <c r="GDY112" s="0"/>
      <c r="GDZ112" s="0"/>
      <c r="GEA112" s="0"/>
      <c r="GEB112" s="0"/>
      <c r="GEC112" s="0"/>
      <c r="GED112" s="0"/>
      <c r="GEE112" s="0"/>
      <c r="GEF112" s="0"/>
      <c r="GEG112" s="0"/>
      <c r="GEH112" s="0"/>
      <c r="GEI112" s="0"/>
      <c r="GEJ112" s="0"/>
      <c r="GEK112" s="0"/>
      <c r="GEL112" s="0"/>
      <c r="GEM112" s="0"/>
      <c r="GEN112" s="0"/>
      <c r="GEO112" s="0"/>
      <c r="GEP112" s="0"/>
      <c r="GEQ112" s="0"/>
      <c r="GER112" s="0"/>
      <c r="GES112" s="0"/>
      <c r="GET112" s="0"/>
      <c r="GEU112" s="0"/>
      <c r="GEV112" s="0"/>
      <c r="GEW112" s="0"/>
      <c r="GEX112" s="0"/>
      <c r="GEY112" s="0"/>
      <c r="GEZ112" s="0"/>
      <c r="GFA112" s="0"/>
      <c r="GFB112" s="0"/>
      <c r="GFC112" s="0"/>
      <c r="GFD112" s="0"/>
      <c r="GFE112" s="0"/>
      <c r="GFF112" s="0"/>
      <c r="GFG112" s="0"/>
      <c r="GFH112" s="0"/>
      <c r="GFI112" s="0"/>
      <c r="GFJ112" s="0"/>
      <c r="GFK112" s="0"/>
      <c r="GFL112" s="0"/>
      <c r="GFM112" s="0"/>
      <c r="GFN112" s="0"/>
      <c r="GFO112" s="0"/>
      <c r="GFP112" s="0"/>
      <c r="GFQ112" s="0"/>
      <c r="GFR112" s="0"/>
      <c r="GFS112" s="0"/>
      <c r="GFT112" s="0"/>
      <c r="GFU112" s="0"/>
      <c r="GFV112" s="0"/>
      <c r="GFW112" s="0"/>
      <c r="GFX112" s="0"/>
      <c r="GFY112" s="0"/>
      <c r="GFZ112" s="0"/>
      <c r="GGA112" s="0"/>
      <c r="GGB112" s="0"/>
      <c r="GGC112" s="0"/>
      <c r="GGD112" s="0"/>
      <c r="GGE112" s="0"/>
      <c r="GGF112" s="0"/>
      <c r="GGG112" s="0"/>
      <c r="GGH112" s="0"/>
      <c r="GGI112" s="0"/>
      <c r="GGJ112" s="0"/>
      <c r="GGK112" s="0"/>
      <c r="GGL112" s="0"/>
      <c r="GGM112" s="0"/>
      <c r="GGN112" s="0"/>
      <c r="GGO112" s="0"/>
      <c r="GGP112" s="0"/>
      <c r="GGQ112" s="0"/>
      <c r="GGR112" s="0"/>
      <c r="GGS112" s="0"/>
      <c r="GGT112" s="0"/>
      <c r="GGU112" s="0"/>
      <c r="GGV112" s="0"/>
      <c r="GGW112" s="0"/>
      <c r="GGX112" s="0"/>
      <c r="GGY112" s="0"/>
      <c r="GGZ112" s="0"/>
      <c r="GHA112" s="0"/>
      <c r="GHB112" s="0"/>
      <c r="GHC112" s="0"/>
      <c r="GHD112" s="0"/>
      <c r="GHE112" s="0"/>
      <c r="GHF112" s="0"/>
      <c r="GHG112" s="0"/>
      <c r="GHH112" s="0"/>
      <c r="GHI112" s="0"/>
      <c r="GHJ112" s="0"/>
      <c r="GHK112" s="0"/>
      <c r="GHL112" s="0"/>
      <c r="GHM112" s="0"/>
      <c r="GHN112" s="0"/>
      <c r="GHO112" s="0"/>
      <c r="GHP112" s="0"/>
      <c r="GHQ112" s="0"/>
      <c r="GHR112" s="0"/>
      <c r="GHS112" s="0"/>
      <c r="GHT112" s="0"/>
      <c r="GHU112" s="0"/>
      <c r="GHV112" s="0"/>
      <c r="GHW112" s="0"/>
      <c r="GHX112" s="0"/>
      <c r="GHY112" s="0"/>
      <c r="GHZ112" s="0"/>
      <c r="GIA112" s="0"/>
      <c r="GIB112" s="0"/>
      <c r="GIC112" s="0"/>
      <c r="GID112" s="0"/>
      <c r="GIE112" s="0"/>
      <c r="GIF112" s="0"/>
      <c r="GIG112" s="0"/>
      <c r="GIH112" s="0"/>
      <c r="GII112" s="0"/>
      <c r="GIJ112" s="0"/>
      <c r="GIK112" s="0"/>
      <c r="GIL112" s="0"/>
      <c r="GIM112" s="0"/>
      <c r="GIN112" s="0"/>
      <c r="GIO112" s="0"/>
      <c r="GIP112" s="0"/>
      <c r="GIQ112" s="0"/>
      <c r="GIR112" s="0"/>
      <c r="GIS112" s="0"/>
      <c r="GIT112" s="0"/>
      <c r="GIU112" s="0"/>
      <c r="GIV112" s="0"/>
      <c r="GIW112" s="0"/>
      <c r="GIX112" s="0"/>
      <c r="GIY112" s="0"/>
      <c r="GIZ112" s="0"/>
      <c r="GJA112" s="0"/>
      <c r="GJB112" s="0"/>
      <c r="GJC112" s="0"/>
      <c r="GJD112" s="0"/>
      <c r="GJE112" s="0"/>
      <c r="GJF112" s="0"/>
      <c r="GJG112" s="0"/>
      <c r="GJH112" s="0"/>
      <c r="GJI112" s="0"/>
      <c r="GJJ112" s="0"/>
      <c r="GJK112" s="0"/>
      <c r="GJL112" s="0"/>
      <c r="GJM112" s="0"/>
      <c r="GJN112" s="0"/>
      <c r="GJO112" s="0"/>
      <c r="GJP112" s="0"/>
      <c r="GJQ112" s="0"/>
      <c r="GJR112" s="0"/>
      <c r="GJS112" s="0"/>
      <c r="GJT112" s="0"/>
      <c r="GJU112" s="0"/>
      <c r="GJV112" s="0"/>
      <c r="GJW112" s="0"/>
      <c r="GJX112" s="0"/>
      <c r="GJY112" s="0"/>
      <c r="GJZ112" s="0"/>
      <c r="GKA112" s="0"/>
      <c r="GKB112" s="0"/>
      <c r="GKC112" s="0"/>
      <c r="GKD112" s="0"/>
      <c r="GKE112" s="0"/>
      <c r="GKF112" s="0"/>
      <c r="GKG112" s="0"/>
      <c r="GKH112" s="0"/>
      <c r="GKI112" s="0"/>
      <c r="GKJ112" s="0"/>
      <c r="GKK112" s="0"/>
      <c r="GKL112" s="0"/>
      <c r="GKM112" s="0"/>
      <c r="GKN112" s="0"/>
      <c r="GKO112" s="0"/>
      <c r="GKP112" s="0"/>
      <c r="GKQ112" s="0"/>
      <c r="GKR112" s="0"/>
      <c r="GKS112" s="0"/>
      <c r="GKT112" s="0"/>
      <c r="GKU112" s="0"/>
      <c r="GKV112" s="0"/>
      <c r="GKW112" s="0"/>
      <c r="GKX112" s="0"/>
      <c r="GKY112" s="0"/>
      <c r="GKZ112" s="0"/>
      <c r="GLA112" s="0"/>
      <c r="GLB112" s="0"/>
      <c r="GLC112" s="0"/>
      <c r="GLD112" s="0"/>
      <c r="GLE112" s="0"/>
      <c r="GLF112" s="0"/>
      <c r="GLG112" s="0"/>
      <c r="GLH112" s="0"/>
      <c r="GLI112" s="0"/>
      <c r="GLJ112" s="0"/>
      <c r="GLK112" s="0"/>
      <c r="GLL112" s="0"/>
      <c r="GLM112" s="0"/>
      <c r="GLN112" s="0"/>
      <c r="GLO112" s="0"/>
      <c r="GLP112" s="0"/>
      <c r="GLQ112" s="0"/>
      <c r="GLR112" s="0"/>
      <c r="GLS112" s="0"/>
      <c r="GLT112" s="0"/>
      <c r="GLU112" s="0"/>
      <c r="GLV112" s="0"/>
      <c r="GLW112" s="0"/>
      <c r="GLX112" s="0"/>
      <c r="GLY112" s="0"/>
      <c r="GLZ112" s="0"/>
      <c r="GMA112" s="0"/>
      <c r="GMB112" s="0"/>
      <c r="GMC112" s="0"/>
      <c r="GMD112" s="0"/>
      <c r="GME112" s="0"/>
      <c r="GMF112" s="0"/>
      <c r="GMG112" s="0"/>
      <c r="GMH112" s="0"/>
      <c r="GMI112" s="0"/>
      <c r="GMJ112" s="0"/>
      <c r="GMK112" s="0"/>
      <c r="GML112" s="0"/>
      <c r="GMM112" s="0"/>
      <c r="GMN112" s="0"/>
      <c r="GMO112" s="0"/>
      <c r="GMP112" s="0"/>
      <c r="GMQ112" s="0"/>
      <c r="GMR112" s="0"/>
      <c r="GMS112" s="0"/>
      <c r="GMT112" s="0"/>
      <c r="GMU112" s="0"/>
      <c r="GMV112" s="0"/>
      <c r="GMW112" s="0"/>
      <c r="GMX112" s="0"/>
      <c r="GMY112" s="0"/>
      <c r="GMZ112" s="0"/>
      <c r="GNA112" s="0"/>
      <c r="GNB112" s="0"/>
      <c r="GNC112" s="0"/>
      <c r="GND112" s="0"/>
      <c r="GNE112" s="0"/>
      <c r="GNF112" s="0"/>
      <c r="GNG112" s="0"/>
      <c r="GNH112" s="0"/>
      <c r="GNI112" s="0"/>
      <c r="GNJ112" s="0"/>
      <c r="GNK112" s="0"/>
      <c r="GNL112" s="0"/>
      <c r="GNM112" s="0"/>
      <c r="GNN112" s="0"/>
      <c r="GNO112" s="0"/>
      <c r="GNP112" s="0"/>
      <c r="GNQ112" s="0"/>
      <c r="GNR112" s="0"/>
      <c r="GNS112" s="0"/>
      <c r="GNT112" s="0"/>
      <c r="GNU112" s="0"/>
      <c r="GNV112" s="0"/>
      <c r="GNW112" s="0"/>
      <c r="GNX112" s="0"/>
      <c r="GNY112" s="0"/>
      <c r="GNZ112" s="0"/>
      <c r="GOA112" s="0"/>
      <c r="GOB112" s="0"/>
      <c r="GOC112" s="0"/>
      <c r="GOD112" s="0"/>
      <c r="GOE112" s="0"/>
      <c r="GOF112" s="0"/>
      <c r="GOG112" s="0"/>
      <c r="GOH112" s="0"/>
      <c r="GOI112" s="0"/>
      <c r="GOJ112" s="0"/>
      <c r="GOK112" s="0"/>
      <c r="GOL112" s="0"/>
      <c r="GOM112" s="0"/>
      <c r="GON112" s="0"/>
      <c r="GOO112" s="0"/>
      <c r="GOP112" s="0"/>
      <c r="GOQ112" s="0"/>
      <c r="GOR112" s="0"/>
      <c r="GOS112" s="0"/>
      <c r="GOT112" s="0"/>
      <c r="GOU112" s="0"/>
      <c r="GOV112" s="0"/>
      <c r="GOW112" s="0"/>
      <c r="GOX112" s="0"/>
      <c r="GOY112" s="0"/>
      <c r="GOZ112" s="0"/>
      <c r="GPA112" s="0"/>
      <c r="GPB112" s="0"/>
      <c r="GPC112" s="0"/>
      <c r="GPD112" s="0"/>
      <c r="GPE112" s="0"/>
      <c r="GPF112" s="0"/>
      <c r="GPG112" s="0"/>
      <c r="GPH112" s="0"/>
      <c r="GPI112" s="0"/>
      <c r="GPJ112" s="0"/>
      <c r="GPK112" s="0"/>
      <c r="GPL112" s="0"/>
      <c r="GPM112" s="0"/>
      <c r="GPN112" s="0"/>
      <c r="GPO112" s="0"/>
      <c r="GPP112" s="0"/>
      <c r="GPQ112" s="0"/>
      <c r="GPR112" s="0"/>
      <c r="GPS112" s="0"/>
      <c r="GPT112" s="0"/>
      <c r="GPU112" s="0"/>
      <c r="GPV112" s="0"/>
      <c r="GPW112" s="0"/>
      <c r="GPX112" s="0"/>
      <c r="GPY112" s="0"/>
      <c r="GPZ112" s="0"/>
      <c r="GQA112" s="0"/>
      <c r="GQB112" s="0"/>
      <c r="GQC112" s="0"/>
      <c r="GQD112" s="0"/>
      <c r="GQE112" s="0"/>
      <c r="GQF112" s="0"/>
      <c r="GQG112" s="0"/>
      <c r="GQH112" s="0"/>
      <c r="GQI112" s="0"/>
      <c r="GQJ112" s="0"/>
      <c r="GQK112" s="0"/>
      <c r="GQL112" s="0"/>
      <c r="GQM112" s="0"/>
      <c r="GQN112" s="0"/>
      <c r="GQO112" s="0"/>
      <c r="GQP112" s="0"/>
      <c r="GQQ112" s="0"/>
      <c r="GQR112" s="0"/>
      <c r="GQS112" s="0"/>
      <c r="GQT112" s="0"/>
      <c r="GQU112" s="0"/>
      <c r="GQV112" s="0"/>
      <c r="GQW112" s="0"/>
      <c r="GQX112" s="0"/>
      <c r="GQY112" s="0"/>
      <c r="GQZ112" s="0"/>
      <c r="GRA112" s="0"/>
      <c r="GRB112" s="0"/>
      <c r="GRC112" s="0"/>
      <c r="GRD112" s="0"/>
      <c r="GRE112" s="0"/>
      <c r="GRF112" s="0"/>
      <c r="GRG112" s="0"/>
      <c r="GRH112" s="0"/>
      <c r="GRI112" s="0"/>
      <c r="GRJ112" s="0"/>
      <c r="GRK112" s="0"/>
      <c r="GRL112" s="0"/>
      <c r="GRM112" s="0"/>
      <c r="GRN112" s="0"/>
      <c r="GRO112" s="0"/>
      <c r="GRP112" s="0"/>
      <c r="GRQ112" s="0"/>
      <c r="GRR112" s="0"/>
      <c r="GRS112" s="0"/>
      <c r="GRT112" s="0"/>
      <c r="GRU112" s="0"/>
      <c r="GRV112" s="0"/>
      <c r="GRW112" s="0"/>
      <c r="GRX112" s="0"/>
      <c r="GRY112" s="0"/>
      <c r="GRZ112" s="0"/>
      <c r="GSA112" s="0"/>
      <c r="GSB112" s="0"/>
      <c r="GSC112" s="0"/>
      <c r="GSD112" s="0"/>
      <c r="GSE112" s="0"/>
      <c r="GSF112" s="0"/>
      <c r="GSG112" s="0"/>
      <c r="GSH112" s="0"/>
      <c r="GSI112" s="0"/>
      <c r="GSJ112" s="0"/>
      <c r="GSK112" s="0"/>
      <c r="GSL112" s="0"/>
      <c r="GSM112" s="0"/>
      <c r="GSN112" s="0"/>
      <c r="GSO112" s="0"/>
      <c r="GSP112" s="0"/>
      <c r="GSQ112" s="0"/>
      <c r="GSR112" s="0"/>
      <c r="GSS112" s="0"/>
      <c r="GST112" s="0"/>
      <c r="GSU112" s="0"/>
      <c r="GSV112" s="0"/>
      <c r="GSW112" s="0"/>
      <c r="GSX112" s="0"/>
      <c r="GSY112" s="0"/>
      <c r="GSZ112" s="0"/>
      <c r="GTA112" s="0"/>
      <c r="GTB112" s="0"/>
      <c r="GTC112" s="0"/>
      <c r="GTD112" s="0"/>
      <c r="GTE112" s="0"/>
      <c r="GTF112" s="0"/>
      <c r="GTG112" s="0"/>
      <c r="GTH112" s="0"/>
      <c r="GTI112" s="0"/>
      <c r="GTJ112" s="0"/>
      <c r="GTK112" s="0"/>
      <c r="GTL112" s="0"/>
      <c r="GTM112" s="0"/>
      <c r="GTN112" s="0"/>
      <c r="GTO112" s="0"/>
      <c r="GTP112" s="0"/>
      <c r="GTQ112" s="0"/>
      <c r="GTR112" s="0"/>
      <c r="GTS112" s="0"/>
      <c r="GTT112" s="0"/>
      <c r="GTU112" s="0"/>
      <c r="GTV112" s="0"/>
      <c r="GTW112" s="0"/>
      <c r="GTX112" s="0"/>
      <c r="GTY112" s="0"/>
      <c r="GTZ112" s="0"/>
      <c r="GUA112" s="0"/>
      <c r="GUB112" s="0"/>
      <c r="GUC112" s="0"/>
      <c r="GUD112" s="0"/>
      <c r="GUE112" s="0"/>
      <c r="GUF112" s="0"/>
      <c r="GUG112" s="0"/>
      <c r="GUH112" s="0"/>
      <c r="GUI112" s="0"/>
      <c r="GUJ112" s="0"/>
      <c r="GUK112" s="0"/>
      <c r="GUL112" s="0"/>
      <c r="GUM112" s="0"/>
      <c r="GUN112" s="0"/>
      <c r="GUO112" s="0"/>
      <c r="GUP112" s="0"/>
      <c r="GUQ112" s="0"/>
      <c r="GUR112" s="0"/>
      <c r="GUS112" s="0"/>
      <c r="GUT112" s="0"/>
      <c r="GUU112" s="0"/>
      <c r="GUV112" s="0"/>
      <c r="GUW112" s="0"/>
      <c r="GUX112" s="0"/>
      <c r="GUY112" s="0"/>
      <c r="GUZ112" s="0"/>
      <c r="GVA112" s="0"/>
      <c r="GVB112" s="0"/>
      <c r="GVC112" s="0"/>
      <c r="GVD112" s="0"/>
      <c r="GVE112" s="0"/>
      <c r="GVF112" s="0"/>
      <c r="GVG112" s="0"/>
      <c r="GVH112" s="0"/>
      <c r="GVI112" s="0"/>
      <c r="GVJ112" s="0"/>
      <c r="GVK112" s="0"/>
      <c r="GVL112" s="0"/>
      <c r="GVM112" s="0"/>
      <c r="GVN112" s="0"/>
      <c r="GVO112" s="0"/>
      <c r="GVP112" s="0"/>
      <c r="GVQ112" s="0"/>
      <c r="GVR112" s="0"/>
      <c r="GVS112" s="0"/>
      <c r="GVT112" s="0"/>
      <c r="GVU112" s="0"/>
      <c r="GVV112" s="0"/>
      <c r="GVW112" s="0"/>
      <c r="GVX112" s="0"/>
      <c r="GVY112" s="0"/>
      <c r="GVZ112" s="0"/>
      <c r="GWA112" s="0"/>
      <c r="GWB112" s="0"/>
      <c r="GWC112" s="0"/>
      <c r="GWD112" s="0"/>
      <c r="GWE112" s="0"/>
      <c r="GWF112" s="0"/>
      <c r="GWG112" s="0"/>
      <c r="GWH112" s="0"/>
      <c r="GWI112" s="0"/>
      <c r="GWJ112" s="0"/>
      <c r="GWK112" s="0"/>
      <c r="GWL112" s="0"/>
      <c r="GWM112" s="0"/>
      <c r="GWN112" s="0"/>
      <c r="GWO112" s="0"/>
      <c r="GWP112" s="0"/>
      <c r="GWQ112" s="0"/>
      <c r="GWR112" s="0"/>
      <c r="GWS112" s="0"/>
      <c r="GWT112" s="0"/>
      <c r="GWU112" s="0"/>
      <c r="GWV112" s="0"/>
      <c r="GWW112" s="0"/>
      <c r="GWX112" s="0"/>
      <c r="GWY112" s="0"/>
      <c r="GWZ112" s="0"/>
      <c r="GXA112" s="0"/>
      <c r="GXB112" s="0"/>
      <c r="GXC112" s="0"/>
      <c r="GXD112" s="0"/>
      <c r="GXE112" s="0"/>
      <c r="GXF112" s="0"/>
      <c r="GXG112" s="0"/>
      <c r="GXH112" s="0"/>
      <c r="GXI112" s="0"/>
      <c r="GXJ112" s="0"/>
      <c r="GXK112" s="0"/>
      <c r="GXL112" s="0"/>
      <c r="GXM112" s="0"/>
      <c r="GXN112" s="0"/>
      <c r="GXO112" s="0"/>
      <c r="GXP112" s="0"/>
      <c r="GXQ112" s="0"/>
      <c r="GXR112" s="0"/>
      <c r="GXS112" s="0"/>
      <c r="GXT112" s="0"/>
      <c r="GXU112" s="0"/>
      <c r="GXV112" s="0"/>
      <c r="GXW112" s="0"/>
      <c r="GXX112" s="0"/>
      <c r="GXY112" s="0"/>
      <c r="GXZ112" s="0"/>
      <c r="GYA112" s="0"/>
      <c r="GYB112" s="0"/>
      <c r="GYC112" s="0"/>
      <c r="GYD112" s="0"/>
      <c r="GYE112" s="0"/>
      <c r="GYF112" s="0"/>
      <c r="GYG112" s="0"/>
      <c r="GYH112" s="0"/>
      <c r="GYI112" s="0"/>
      <c r="GYJ112" s="0"/>
      <c r="GYK112" s="0"/>
      <c r="GYL112" s="0"/>
      <c r="GYM112" s="0"/>
      <c r="GYN112" s="0"/>
      <c r="GYO112" s="0"/>
      <c r="GYP112" s="0"/>
      <c r="GYQ112" s="0"/>
      <c r="GYR112" s="0"/>
      <c r="GYS112" s="0"/>
      <c r="GYT112" s="0"/>
      <c r="GYU112" s="0"/>
      <c r="GYV112" s="0"/>
      <c r="GYW112" s="0"/>
      <c r="GYX112" s="0"/>
      <c r="GYY112" s="0"/>
      <c r="GYZ112" s="0"/>
      <c r="GZA112" s="0"/>
      <c r="GZB112" s="0"/>
      <c r="GZC112" s="0"/>
      <c r="GZD112" s="0"/>
      <c r="GZE112" s="0"/>
      <c r="GZF112" s="0"/>
      <c r="GZG112" s="0"/>
      <c r="GZH112" s="0"/>
      <c r="GZI112" s="0"/>
      <c r="GZJ112" s="0"/>
      <c r="GZK112" s="0"/>
      <c r="GZL112" s="0"/>
      <c r="GZM112" s="0"/>
      <c r="GZN112" s="0"/>
      <c r="GZO112" s="0"/>
      <c r="GZP112" s="0"/>
      <c r="GZQ112" s="0"/>
      <c r="GZR112" s="0"/>
      <c r="GZS112" s="0"/>
      <c r="GZT112" s="0"/>
      <c r="GZU112" s="0"/>
      <c r="GZV112" s="0"/>
      <c r="GZW112" s="0"/>
      <c r="GZX112" s="0"/>
      <c r="GZY112" s="0"/>
      <c r="GZZ112" s="0"/>
      <c r="HAA112" s="0"/>
      <c r="HAB112" s="0"/>
      <c r="HAC112" s="0"/>
      <c r="HAD112" s="0"/>
      <c r="HAE112" s="0"/>
      <c r="HAF112" s="0"/>
      <c r="HAG112" s="0"/>
      <c r="HAH112" s="0"/>
      <c r="HAI112" s="0"/>
      <c r="HAJ112" s="0"/>
      <c r="HAK112" s="0"/>
      <c r="HAL112" s="0"/>
      <c r="HAM112" s="0"/>
      <c r="HAN112" s="0"/>
      <c r="HAO112" s="0"/>
      <c r="HAP112" s="0"/>
      <c r="HAQ112" s="0"/>
      <c r="HAR112" s="0"/>
      <c r="HAS112" s="0"/>
      <c r="HAT112" s="0"/>
      <c r="HAU112" s="0"/>
      <c r="HAV112" s="0"/>
      <c r="HAW112" s="0"/>
      <c r="HAX112" s="0"/>
      <c r="HAY112" s="0"/>
      <c r="HAZ112" s="0"/>
      <c r="HBA112" s="0"/>
      <c r="HBB112" s="0"/>
      <c r="HBC112" s="0"/>
      <c r="HBD112" s="0"/>
      <c r="HBE112" s="0"/>
      <c r="HBF112" s="0"/>
      <c r="HBG112" s="0"/>
      <c r="HBH112" s="0"/>
      <c r="HBI112" s="0"/>
      <c r="HBJ112" s="0"/>
      <c r="HBK112" s="0"/>
      <c r="HBL112" s="0"/>
      <c r="HBM112" s="0"/>
      <c r="HBN112" s="0"/>
      <c r="HBO112" s="0"/>
      <c r="HBP112" s="0"/>
      <c r="HBQ112" s="0"/>
      <c r="HBR112" s="0"/>
      <c r="HBS112" s="0"/>
      <c r="HBT112" s="0"/>
      <c r="HBU112" s="0"/>
      <c r="HBV112" s="0"/>
      <c r="HBW112" s="0"/>
      <c r="HBX112" s="0"/>
      <c r="HBY112" s="0"/>
      <c r="HBZ112" s="0"/>
      <c r="HCA112" s="0"/>
      <c r="HCB112" s="0"/>
      <c r="HCC112" s="0"/>
      <c r="HCD112" s="0"/>
      <c r="HCE112" s="0"/>
      <c r="HCF112" s="0"/>
      <c r="HCG112" s="0"/>
      <c r="HCH112" s="0"/>
      <c r="HCI112" s="0"/>
      <c r="HCJ112" s="0"/>
      <c r="HCK112" s="0"/>
      <c r="HCL112" s="0"/>
      <c r="HCM112" s="0"/>
      <c r="HCN112" s="0"/>
      <c r="HCO112" s="0"/>
      <c r="HCP112" s="0"/>
      <c r="HCQ112" s="0"/>
      <c r="HCR112" s="0"/>
      <c r="HCS112" s="0"/>
      <c r="HCT112" s="0"/>
      <c r="HCU112" s="0"/>
      <c r="HCV112" s="0"/>
      <c r="HCW112" s="0"/>
      <c r="HCX112" s="0"/>
      <c r="HCY112" s="0"/>
      <c r="HCZ112" s="0"/>
      <c r="HDA112" s="0"/>
      <c r="HDB112" s="0"/>
      <c r="HDC112" s="0"/>
      <c r="HDD112" s="0"/>
      <c r="HDE112" s="0"/>
      <c r="HDF112" s="0"/>
      <c r="HDG112" s="0"/>
      <c r="HDH112" s="0"/>
      <c r="HDI112" s="0"/>
      <c r="HDJ112" s="0"/>
      <c r="HDK112" s="0"/>
      <c r="HDL112" s="0"/>
      <c r="HDM112" s="0"/>
      <c r="HDN112" s="0"/>
      <c r="HDO112" s="0"/>
      <c r="HDP112" s="0"/>
      <c r="HDQ112" s="0"/>
      <c r="HDR112" s="0"/>
      <c r="HDS112" s="0"/>
      <c r="HDT112" s="0"/>
      <c r="HDU112" s="0"/>
      <c r="HDV112" s="0"/>
      <c r="HDW112" s="0"/>
      <c r="HDX112" s="0"/>
      <c r="HDY112" s="0"/>
      <c r="HDZ112" s="0"/>
      <c r="HEA112" s="0"/>
      <c r="HEB112" s="0"/>
      <c r="HEC112" s="0"/>
      <c r="HED112" s="0"/>
      <c r="HEE112" s="0"/>
      <c r="HEF112" s="0"/>
      <c r="HEG112" s="0"/>
      <c r="HEH112" s="0"/>
      <c r="HEI112" s="0"/>
      <c r="HEJ112" s="0"/>
      <c r="HEK112" s="0"/>
      <c r="HEL112" s="0"/>
      <c r="HEM112" s="0"/>
      <c r="HEN112" s="0"/>
      <c r="HEO112" s="0"/>
      <c r="HEP112" s="0"/>
      <c r="HEQ112" s="0"/>
      <c r="HER112" s="0"/>
      <c r="HES112" s="0"/>
      <c r="HET112" s="0"/>
      <c r="HEU112" s="0"/>
      <c r="HEV112" s="0"/>
      <c r="HEW112" s="0"/>
      <c r="HEX112" s="0"/>
      <c r="HEY112" s="0"/>
      <c r="HEZ112" s="0"/>
      <c r="HFA112" s="0"/>
      <c r="HFB112" s="0"/>
      <c r="HFC112" s="0"/>
      <c r="HFD112" s="0"/>
      <c r="HFE112" s="0"/>
      <c r="HFF112" s="0"/>
      <c r="HFG112" s="0"/>
      <c r="HFH112" s="0"/>
      <c r="HFI112" s="0"/>
      <c r="HFJ112" s="0"/>
      <c r="HFK112" s="0"/>
      <c r="HFL112" s="0"/>
      <c r="HFM112" s="0"/>
      <c r="HFN112" s="0"/>
      <c r="HFO112" s="0"/>
      <c r="HFP112" s="0"/>
      <c r="HFQ112" s="0"/>
      <c r="HFR112" s="0"/>
      <c r="HFS112" s="0"/>
      <c r="HFT112" s="0"/>
      <c r="HFU112" s="0"/>
      <c r="HFV112" s="0"/>
      <c r="HFW112" s="0"/>
      <c r="HFX112" s="0"/>
      <c r="HFY112" s="0"/>
      <c r="HFZ112" s="0"/>
      <c r="HGA112" s="0"/>
      <c r="HGB112" s="0"/>
      <c r="HGC112" s="0"/>
      <c r="HGD112" s="0"/>
      <c r="HGE112" s="0"/>
      <c r="HGF112" s="0"/>
      <c r="HGG112" s="0"/>
      <c r="HGH112" s="0"/>
      <c r="HGI112" s="0"/>
      <c r="HGJ112" s="0"/>
      <c r="HGK112" s="0"/>
      <c r="HGL112" s="0"/>
      <c r="HGM112" s="0"/>
      <c r="HGN112" s="0"/>
      <c r="HGO112" s="0"/>
      <c r="HGP112" s="0"/>
      <c r="HGQ112" s="0"/>
      <c r="HGR112" s="0"/>
      <c r="HGS112" s="0"/>
      <c r="HGT112" s="0"/>
      <c r="HGU112" s="0"/>
      <c r="HGV112" s="0"/>
      <c r="HGW112" s="0"/>
      <c r="HGX112" s="0"/>
      <c r="HGY112" s="0"/>
      <c r="HGZ112" s="0"/>
      <c r="HHA112" s="0"/>
      <c r="HHB112" s="0"/>
      <c r="HHC112" s="0"/>
      <c r="HHD112" s="0"/>
      <c r="HHE112" s="0"/>
      <c r="HHF112" s="0"/>
      <c r="HHG112" s="0"/>
      <c r="HHH112" s="0"/>
      <c r="HHI112" s="0"/>
      <c r="HHJ112" s="0"/>
      <c r="HHK112" s="0"/>
      <c r="HHL112" s="0"/>
      <c r="HHM112" s="0"/>
      <c r="HHN112" s="0"/>
      <c r="HHO112" s="0"/>
      <c r="HHP112" s="0"/>
      <c r="HHQ112" s="0"/>
      <c r="HHR112" s="0"/>
      <c r="HHS112" s="0"/>
      <c r="HHT112" s="0"/>
      <c r="HHU112" s="0"/>
      <c r="HHV112" s="0"/>
      <c r="HHW112" s="0"/>
      <c r="HHX112" s="0"/>
      <c r="HHY112" s="0"/>
      <c r="HHZ112" s="0"/>
      <c r="HIA112" s="0"/>
      <c r="HIB112" s="0"/>
      <c r="HIC112" s="0"/>
      <c r="HID112" s="0"/>
      <c r="HIE112" s="0"/>
      <c r="HIF112" s="0"/>
      <c r="HIG112" s="0"/>
      <c r="HIH112" s="0"/>
      <c r="HII112" s="0"/>
      <c r="HIJ112" s="0"/>
      <c r="HIK112" s="0"/>
      <c r="HIL112" s="0"/>
      <c r="HIM112" s="0"/>
      <c r="HIN112" s="0"/>
      <c r="HIO112" s="0"/>
      <c r="HIP112" s="0"/>
      <c r="HIQ112" s="0"/>
      <c r="HIR112" s="0"/>
      <c r="HIS112" s="0"/>
      <c r="HIT112" s="0"/>
      <c r="HIU112" s="0"/>
      <c r="HIV112" s="0"/>
      <c r="HIW112" s="0"/>
      <c r="HIX112" s="0"/>
      <c r="HIY112" s="0"/>
      <c r="HIZ112" s="0"/>
      <c r="HJA112" s="0"/>
      <c r="HJB112" s="0"/>
      <c r="HJC112" s="0"/>
      <c r="HJD112" s="0"/>
      <c r="HJE112" s="0"/>
      <c r="HJF112" s="0"/>
      <c r="HJG112" s="0"/>
      <c r="HJH112" s="0"/>
      <c r="HJI112" s="0"/>
      <c r="HJJ112" s="0"/>
      <c r="HJK112" s="0"/>
      <c r="HJL112" s="0"/>
      <c r="HJM112" s="0"/>
      <c r="HJN112" s="0"/>
      <c r="HJO112" s="0"/>
      <c r="HJP112" s="0"/>
      <c r="HJQ112" s="0"/>
      <c r="HJR112" s="0"/>
      <c r="HJS112" s="0"/>
      <c r="HJT112" s="0"/>
      <c r="HJU112" s="0"/>
      <c r="HJV112" s="0"/>
      <c r="HJW112" s="0"/>
      <c r="HJX112" s="0"/>
      <c r="HJY112" s="0"/>
      <c r="HJZ112" s="0"/>
      <c r="HKA112" s="0"/>
      <c r="HKB112" s="0"/>
      <c r="HKC112" s="0"/>
      <c r="HKD112" s="0"/>
      <c r="HKE112" s="0"/>
      <c r="HKF112" s="0"/>
      <c r="HKG112" s="0"/>
      <c r="HKH112" s="0"/>
      <c r="HKI112" s="0"/>
      <c r="HKJ112" s="0"/>
      <c r="HKK112" s="0"/>
      <c r="HKL112" s="0"/>
      <c r="HKM112" s="0"/>
      <c r="HKN112" s="0"/>
      <c r="HKO112" s="0"/>
      <c r="HKP112" s="0"/>
      <c r="HKQ112" s="0"/>
      <c r="HKR112" s="0"/>
      <c r="HKS112" s="0"/>
      <c r="HKT112" s="0"/>
      <c r="HKU112" s="0"/>
      <c r="HKV112" s="0"/>
      <c r="HKW112" s="0"/>
      <c r="HKX112" s="0"/>
      <c r="HKY112" s="0"/>
      <c r="HKZ112" s="0"/>
      <c r="HLA112" s="0"/>
      <c r="HLB112" s="0"/>
      <c r="HLC112" s="0"/>
      <c r="HLD112" s="0"/>
      <c r="HLE112" s="0"/>
      <c r="HLF112" s="0"/>
      <c r="HLG112" s="0"/>
      <c r="HLH112" s="0"/>
      <c r="HLI112" s="0"/>
      <c r="HLJ112" s="0"/>
      <c r="HLK112" s="0"/>
      <c r="HLL112" s="0"/>
      <c r="HLM112" s="0"/>
      <c r="HLN112" s="0"/>
      <c r="HLO112" s="0"/>
      <c r="HLP112" s="0"/>
      <c r="HLQ112" s="0"/>
      <c r="HLR112" s="0"/>
      <c r="HLS112" s="0"/>
      <c r="HLT112" s="0"/>
      <c r="HLU112" s="0"/>
      <c r="HLV112" s="0"/>
      <c r="HLW112" s="0"/>
      <c r="HLX112" s="0"/>
      <c r="HLY112" s="0"/>
      <c r="HLZ112" s="0"/>
      <c r="HMA112" s="0"/>
      <c r="HMB112" s="0"/>
      <c r="HMC112" s="0"/>
      <c r="HMD112" s="0"/>
      <c r="HME112" s="0"/>
      <c r="HMF112" s="0"/>
      <c r="HMG112" s="0"/>
      <c r="HMH112" s="0"/>
      <c r="HMI112" s="0"/>
      <c r="HMJ112" s="0"/>
      <c r="HMK112" s="0"/>
      <c r="HML112" s="0"/>
      <c r="HMM112" s="0"/>
      <c r="HMN112" s="0"/>
      <c r="HMO112" s="0"/>
      <c r="HMP112" s="0"/>
      <c r="HMQ112" s="0"/>
      <c r="HMR112" s="0"/>
      <c r="HMS112" s="0"/>
      <c r="HMT112" s="0"/>
      <c r="HMU112" s="0"/>
      <c r="HMV112" s="0"/>
      <c r="HMW112" s="0"/>
      <c r="HMX112" s="0"/>
      <c r="HMY112" s="0"/>
      <c r="HMZ112" s="0"/>
      <c r="HNA112" s="0"/>
      <c r="HNB112" s="0"/>
      <c r="HNC112" s="0"/>
      <c r="HND112" s="0"/>
      <c r="HNE112" s="0"/>
      <c r="HNF112" s="0"/>
      <c r="HNG112" s="0"/>
      <c r="HNH112" s="0"/>
      <c r="HNI112" s="0"/>
      <c r="HNJ112" s="0"/>
      <c r="HNK112" s="0"/>
      <c r="HNL112" s="0"/>
      <c r="HNM112" s="0"/>
      <c r="HNN112" s="0"/>
      <c r="HNO112" s="0"/>
      <c r="HNP112" s="0"/>
      <c r="HNQ112" s="0"/>
      <c r="HNR112" s="0"/>
      <c r="HNS112" s="0"/>
      <c r="HNT112" s="0"/>
      <c r="HNU112" s="0"/>
      <c r="HNV112" s="0"/>
      <c r="HNW112" s="0"/>
      <c r="HNX112" s="0"/>
      <c r="HNY112" s="0"/>
      <c r="HNZ112" s="0"/>
      <c r="HOA112" s="0"/>
      <c r="HOB112" s="0"/>
      <c r="HOC112" s="0"/>
      <c r="HOD112" s="0"/>
      <c r="HOE112" s="0"/>
      <c r="HOF112" s="0"/>
      <c r="HOG112" s="0"/>
      <c r="HOH112" s="0"/>
      <c r="HOI112" s="0"/>
      <c r="HOJ112" s="0"/>
      <c r="HOK112" s="0"/>
      <c r="HOL112" s="0"/>
      <c r="HOM112" s="0"/>
      <c r="HON112" s="0"/>
      <c r="HOO112" s="0"/>
      <c r="HOP112" s="0"/>
      <c r="HOQ112" s="0"/>
      <c r="HOR112" s="0"/>
      <c r="HOS112" s="0"/>
      <c r="HOT112" s="0"/>
      <c r="HOU112" s="0"/>
      <c r="HOV112" s="0"/>
      <c r="HOW112" s="0"/>
      <c r="HOX112" s="0"/>
      <c r="HOY112" s="0"/>
      <c r="HOZ112" s="0"/>
      <c r="HPA112" s="0"/>
      <c r="HPB112" s="0"/>
      <c r="HPC112" s="0"/>
      <c r="HPD112" s="0"/>
      <c r="HPE112" s="0"/>
      <c r="HPF112" s="0"/>
      <c r="HPG112" s="0"/>
      <c r="HPH112" s="0"/>
      <c r="HPI112" s="0"/>
      <c r="HPJ112" s="0"/>
      <c r="HPK112" s="0"/>
      <c r="HPL112" s="0"/>
      <c r="HPM112" s="0"/>
      <c r="HPN112" s="0"/>
      <c r="HPO112" s="0"/>
      <c r="HPP112" s="0"/>
      <c r="HPQ112" s="0"/>
      <c r="HPR112" s="0"/>
      <c r="HPS112" s="0"/>
      <c r="HPT112" s="0"/>
      <c r="HPU112" s="0"/>
      <c r="HPV112" s="0"/>
      <c r="HPW112" s="0"/>
      <c r="HPX112" s="0"/>
      <c r="HPY112" s="0"/>
      <c r="HPZ112" s="0"/>
      <c r="HQA112" s="0"/>
      <c r="HQB112" s="0"/>
      <c r="HQC112" s="0"/>
      <c r="HQD112" s="0"/>
      <c r="HQE112" s="0"/>
      <c r="HQF112" s="0"/>
      <c r="HQG112" s="0"/>
      <c r="HQH112" s="0"/>
      <c r="HQI112" s="0"/>
      <c r="HQJ112" s="0"/>
      <c r="HQK112" s="0"/>
      <c r="HQL112" s="0"/>
      <c r="HQM112" s="0"/>
      <c r="HQN112" s="0"/>
      <c r="HQO112" s="0"/>
      <c r="HQP112" s="0"/>
      <c r="HQQ112" s="0"/>
      <c r="HQR112" s="0"/>
      <c r="HQS112" s="0"/>
      <c r="HQT112" s="0"/>
      <c r="HQU112" s="0"/>
      <c r="HQV112" s="0"/>
      <c r="HQW112" s="0"/>
      <c r="HQX112" s="0"/>
      <c r="HQY112" s="0"/>
      <c r="HQZ112" s="0"/>
      <c r="HRA112" s="0"/>
      <c r="HRB112" s="0"/>
      <c r="HRC112" s="0"/>
      <c r="HRD112" s="0"/>
      <c r="HRE112" s="0"/>
      <c r="HRF112" s="0"/>
      <c r="HRG112" s="0"/>
      <c r="HRH112" s="0"/>
      <c r="HRI112" s="0"/>
      <c r="HRJ112" s="0"/>
      <c r="HRK112" s="0"/>
      <c r="HRL112" s="0"/>
      <c r="HRM112" s="0"/>
      <c r="HRN112" s="0"/>
      <c r="HRO112" s="0"/>
      <c r="HRP112" s="0"/>
      <c r="HRQ112" s="0"/>
      <c r="HRR112" s="0"/>
      <c r="HRS112" s="0"/>
      <c r="HRT112" s="0"/>
      <c r="HRU112" s="0"/>
      <c r="HRV112" s="0"/>
      <c r="HRW112" s="0"/>
      <c r="HRX112" s="0"/>
      <c r="HRY112" s="0"/>
      <c r="HRZ112" s="0"/>
      <c r="HSA112" s="0"/>
      <c r="HSB112" s="0"/>
      <c r="HSC112" s="0"/>
      <c r="HSD112" s="0"/>
      <c r="HSE112" s="0"/>
      <c r="HSF112" s="0"/>
      <c r="HSG112" s="0"/>
      <c r="HSH112" s="0"/>
      <c r="HSI112" s="0"/>
      <c r="HSJ112" s="0"/>
      <c r="HSK112" s="0"/>
      <c r="HSL112" s="0"/>
      <c r="HSM112" s="0"/>
      <c r="HSN112" s="0"/>
      <c r="HSO112" s="0"/>
      <c r="HSP112" s="0"/>
      <c r="HSQ112" s="0"/>
      <c r="HSR112" s="0"/>
      <c r="HSS112" s="0"/>
      <c r="HST112" s="0"/>
      <c r="HSU112" s="0"/>
      <c r="HSV112" s="0"/>
      <c r="HSW112" s="0"/>
      <c r="HSX112" s="0"/>
      <c r="HSY112" s="0"/>
      <c r="HSZ112" s="0"/>
      <c r="HTA112" s="0"/>
      <c r="HTB112" s="0"/>
      <c r="HTC112" s="0"/>
      <c r="HTD112" s="0"/>
      <c r="HTE112" s="0"/>
      <c r="HTF112" s="0"/>
      <c r="HTG112" s="0"/>
      <c r="HTH112" s="0"/>
      <c r="HTI112" s="0"/>
      <c r="HTJ112" s="0"/>
      <c r="HTK112" s="0"/>
      <c r="HTL112" s="0"/>
      <c r="HTM112" s="0"/>
      <c r="HTN112" s="0"/>
      <c r="HTO112" s="0"/>
      <c r="HTP112" s="0"/>
      <c r="HTQ112" s="0"/>
      <c r="HTR112" s="0"/>
      <c r="HTS112" s="0"/>
      <c r="HTT112" s="0"/>
      <c r="HTU112" s="0"/>
      <c r="HTV112" s="0"/>
      <c r="HTW112" s="0"/>
      <c r="HTX112" s="0"/>
      <c r="HTY112" s="0"/>
      <c r="HTZ112" s="0"/>
      <c r="HUA112" s="0"/>
      <c r="HUB112" s="0"/>
      <c r="HUC112" s="0"/>
      <c r="HUD112" s="0"/>
      <c r="HUE112" s="0"/>
      <c r="HUF112" s="0"/>
      <c r="HUG112" s="0"/>
      <c r="HUH112" s="0"/>
      <c r="HUI112" s="0"/>
      <c r="HUJ112" s="0"/>
      <c r="HUK112" s="0"/>
      <c r="HUL112" s="0"/>
      <c r="HUM112" s="0"/>
      <c r="HUN112" s="0"/>
      <c r="HUO112" s="0"/>
      <c r="HUP112" s="0"/>
      <c r="HUQ112" s="0"/>
      <c r="HUR112" s="0"/>
      <c r="HUS112" s="0"/>
      <c r="HUT112" s="0"/>
      <c r="HUU112" s="0"/>
      <c r="HUV112" s="0"/>
      <c r="HUW112" s="0"/>
      <c r="HUX112" s="0"/>
      <c r="HUY112" s="0"/>
      <c r="HUZ112" s="0"/>
      <c r="HVA112" s="0"/>
      <c r="HVB112" s="0"/>
      <c r="HVC112" s="0"/>
      <c r="HVD112" s="0"/>
      <c r="HVE112" s="0"/>
      <c r="HVF112" s="0"/>
      <c r="HVG112" s="0"/>
      <c r="HVH112" s="0"/>
      <c r="HVI112" s="0"/>
      <c r="HVJ112" s="0"/>
      <c r="HVK112" s="0"/>
      <c r="HVL112" s="0"/>
      <c r="HVM112" s="0"/>
      <c r="HVN112" s="0"/>
      <c r="HVO112" s="0"/>
      <c r="HVP112" s="0"/>
      <c r="HVQ112" s="0"/>
      <c r="HVR112" s="0"/>
      <c r="HVS112" s="0"/>
      <c r="HVT112" s="0"/>
      <c r="HVU112" s="0"/>
      <c r="HVV112" s="0"/>
      <c r="HVW112" s="0"/>
      <c r="HVX112" s="0"/>
      <c r="HVY112" s="0"/>
      <c r="HVZ112" s="0"/>
      <c r="HWA112" s="0"/>
      <c r="HWB112" s="0"/>
      <c r="HWC112" s="0"/>
      <c r="HWD112" s="0"/>
      <c r="HWE112" s="0"/>
      <c r="HWF112" s="0"/>
      <c r="HWG112" s="0"/>
      <c r="HWH112" s="0"/>
      <c r="HWI112" s="0"/>
      <c r="HWJ112" s="0"/>
      <c r="HWK112" s="0"/>
      <c r="HWL112" s="0"/>
      <c r="HWM112" s="0"/>
      <c r="HWN112" s="0"/>
      <c r="HWO112" s="0"/>
      <c r="HWP112" s="0"/>
      <c r="HWQ112" s="0"/>
      <c r="HWR112" s="0"/>
      <c r="HWS112" s="0"/>
      <c r="HWT112" s="0"/>
      <c r="HWU112" s="0"/>
      <c r="HWV112" s="0"/>
      <c r="HWW112" s="0"/>
      <c r="HWX112" s="0"/>
      <c r="HWY112" s="0"/>
      <c r="HWZ112" s="0"/>
      <c r="HXA112" s="0"/>
      <c r="HXB112" s="0"/>
      <c r="HXC112" s="0"/>
      <c r="HXD112" s="0"/>
      <c r="HXE112" s="0"/>
      <c r="HXF112" s="0"/>
      <c r="HXG112" s="0"/>
      <c r="HXH112" s="0"/>
      <c r="HXI112" s="0"/>
      <c r="HXJ112" s="0"/>
      <c r="HXK112" s="0"/>
      <c r="HXL112" s="0"/>
      <c r="HXM112" s="0"/>
      <c r="HXN112" s="0"/>
      <c r="HXO112" s="0"/>
      <c r="HXP112" s="0"/>
      <c r="HXQ112" s="0"/>
      <c r="HXR112" s="0"/>
      <c r="HXS112" s="0"/>
      <c r="HXT112" s="0"/>
      <c r="HXU112" s="0"/>
      <c r="HXV112" s="0"/>
      <c r="HXW112" s="0"/>
      <c r="HXX112" s="0"/>
      <c r="HXY112" s="0"/>
      <c r="HXZ112" s="0"/>
      <c r="HYA112" s="0"/>
      <c r="HYB112" s="0"/>
      <c r="HYC112" s="0"/>
      <c r="HYD112" s="0"/>
      <c r="HYE112" s="0"/>
      <c r="HYF112" s="0"/>
      <c r="HYG112" s="0"/>
      <c r="HYH112" s="0"/>
      <c r="HYI112" s="0"/>
      <c r="HYJ112" s="0"/>
      <c r="HYK112" s="0"/>
      <c r="HYL112" s="0"/>
      <c r="HYM112" s="0"/>
      <c r="HYN112" s="0"/>
      <c r="HYO112" s="0"/>
      <c r="HYP112" s="0"/>
      <c r="HYQ112" s="0"/>
      <c r="HYR112" s="0"/>
      <c r="HYS112" s="0"/>
      <c r="HYT112" s="0"/>
      <c r="HYU112" s="0"/>
      <c r="HYV112" s="0"/>
      <c r="HYW112" s="0"/>
      <c r="HYX112" s="0"/>
      <c r="HYY112" s="0"/>
      <c r="HYZ112" s="0"/>
      <c r="HZA112" s="0"/>
      <c r="HZB112" s="0"/>
      <c r="HZC112" s="0"/>
      <c r="HZD112" s="0"/>
      <c r="HZE112" s="0"/>
      <c r="HZF112" s="0"/>
      <c r="HZG112" s="0"/>
      <c r="HZH112" s="0"/>
      <c r="HZI112" s="0"/>
      <c r="HZJ112" s="0"/>
      <c r="HZK112" s="0"/>
      <c r="HZL112" s="0"/>
      <c r="HZM112" s="0"/>
      <c r="HZN112" s="0"/>
      <c r="HZO112" s="0"/>
      <c r="HZP112" s="0"/>
      <c r="HZQ112" s="0"/>
      <c r="HZR112" s="0"/>
      <c r="HZS112" s="0"/>
      <c r="HZT112" s="0"/>
      <c r="HZU112" s="0"/>
      <c r="HZV112" s="0"/>
      <c r="HZW112" s="0"/>
      <c r="HZX112" s="0"/>
      <c r="HZY112" s="0"/>
      <c r="HZZ112" s="0"/>
      <c r="IAA112" s="0"/>
      <c r="IAB112" s="0"/>
      <c r="IAC112" s="0"/>
      <c r="IAD112" s="0"/>
      <c r="IAE112" s="0"/>
      <c r="IAF112" s="0"/>
      <c r="IAG112" s="0"/>
      <c r="IAH112" s="0"/>
      <c r="IAI112" s="0"/>
      <c r="IAJ112" s="0"/>
      <c r="IAK112" s="0"/>
      <c r="IAL112" s="0"/>
      <c r="IAM112" s="0"/>
      <c r="IAN112" s="0"/>
      <c r="IAO112" s="0"/>
      <c r="IAP112" s="0"/>
      <c r="IAQ112" s="0"/>
      <c r="IAR112" s="0"/>
      <c r="IAS112" s="0"/>
      <c r="IAT112" s="0"/>
      <c r="IAU112" s="0"/>
      <c r="IAV112" s="0"/>
      <c r="IAW112" s="0"/>
      <c r="IAX112" s="0"/>
      <c r="IAY112" s="0"/>
      <c r="IAZ112" s="0"/>
      <c r="IBA112" s="0"/>
      <c r="IBB112" s="0"/>
      <c r="IBC112" s="0"/>
      <c r="IBD112" s="0"/>
      <c r="IBE112" s="0"/>
      <c r="IBF112" s="0"/>
      <c r="IBG112" s="0"/>
      <c r="IBH112" s="0"/>
      <c r="IBI112" s="0"/>
      <c r="IBJ112" s="0"/>
      <c r="IBK112" s="0"/>
      <c r="IBL112" s="0"/>
      <c r="IBM112" s="0"/>
      <c r="IBN112" s="0"/>
      <c r="IBO112" s="0"/>
      <c r="IBP112" s="0"/>
      <c r="IBQ112" s="0"/>
      <c r="IBR112" s="0"/>
      <c r="IBS112" s="0"/>
      <c r="IBT112" s="0"/>
      <c r="IBU112" s="0"/>
      <c r="IBV112" s="0"/>
      <c r="IBW112" s="0"/>
      <c r="IBX112" s="0"/>
      <c r="IBY112" s="0"/>
      <c r="IBZ112" s="0"/>
      <c r="ICA112" s="0"/>
      <c r="ICB112" s="0"/>
      <c r="ICC112" s="0"/>
      <c r="ICD112" s="0"/>
      <c r="ICE112" s="0"/>
      <c r="ICF112" s="0"/>
      <c r="ICG112" s="0"/>
      <c r="ICH112" s="0"/>
      <c r="ICI112" s="0"/>
      <c r="ICJ112" s="0"/>
      <c r="ICK112" s="0"/>
      <c r="ICL112" s="0"/>
      <c r="ICM112" s="0"/>
      <c r="ICN112" s="0"/>
      <c r="ICO112" s="0"/>
      <c r="ICP112" s="0"/>
      <c r="ICQ112" s="0"/>
      <c r="ICR112" s="0"/>
      <c r="ICS112" s="0"/>
      <c r="ICT112" s="0"/>
      <c r="ICU112" s="0"/>
      <c r="ICV112" s="0"/>
      <c r="ICW112" s="0"/>
      <c r="ICX112" s="0"/>
      <c r="ICY112" s="0"/>
      <c r="ICZ112" s="0"/>
      <c r="IDA112" s="0"/>
      <c r="IDB112" s="0"/>
      <c r="IDC112" s="0"/>
      <c r="IDD112" s="0"/>
      <c r="IDE112" s="0"/>
      <c r="IDF112" s="0"/>
      <c r="IDG112" s="0"/>
      <c r="IDH112" s="0"/>
      <c r="IDI112" s="0"/>
      <c r="IDJ112" s="0"/>
      <c r="IDK112" s="0"/>
      <c r="IDL112" s="0"/>
      <c r="IDM112" s="0"/>
      <c r="IDN112" s="0"/>
      <c r="IDO112" s="0"/>
      <c r="IDP112" s="0"/>
      <c r="IDQ112" s="0"/>
      <c r="IDR112" s="0"/>
      <c r="IDS112" s="0"/>
      <c r="IDT112" s="0"/>
      <c r="IDU112" s="0"/>
      <c r="IDV112" s="0"/>
      <c r="IDW112" s="0"/>
      <c r="IDX112" s="0"/>
      <c r="IDY112" s="0"/>
      <c r="IDZ112" s="0"/>
      <c r="IEA112" s="0"/>
      <c r="IEB112" s="0"/>
      <c r="IEC112" s="0"/>
      <c r="IED112" s="0"/>
      <c r="IEE112" s="0"/>
      <c r="IEF112" s="0"/>
      <c r="IEG112" s="0"/>
      <c r="IEH112" s="0"/>
      <c r="IEI112" s="0"/>
      <c r="IEJ112" s="0"/>
      <c r="IEK112" s="0"/>
      <c r="IEL112" s="0"/>
      <c r="IEM112" s="0"/>
      <c r="IEN112" s="0"/>
      <c r="IEO112" s="0"/>
      <c r="IEP112" s="0"/>
      <c r="IEQ112" s="0"/>
      <c r="IER112" s="0"/>
      <c r="IES112" s="0"/>
      <c r="IET112" s="0"/>
      <c r="IEU112" s="0"/>
      <c r="IEV112" s="0"/>
      <c r="IEW112" s="0"/>
      <c r="IEX112" s="0"/>
      <c r="IEY112" s="0"/>
      <c r="IEZ112" s="0"/>
      <c r="IFA112" s="0"/>
      <c r="IFB112" s="0"/>
      <c r="IFC112" s="0"/>
      <c r="IFD112" s="0"/>
      <c r="IFE112" s="0"/>
      <c r="IFF112" s="0"/>
      <c r="IFG112" s="0"/>
      <c r="IFH112" s="0"/>
      <c r="IFI112" s="0"/>
      <c r="IFJ112" s="0"/>
      <c r="IFK112" s="0"/>
      <c r="IFL112" s="0"/>
      <c r="IFM112" s="0"/>
      <c r="IFN112" s="0"/>
      <c r="IFO112" s="0"/>
      <c r="IFP112" s="0"/>
      <c r="IFQ112" s="0"/>
      <c r="IFR112" s="0"/>
      <c r="IFS112" s="0"/>
      <c r="IFT112" s="0"/>
      <c r="IFU112" s="0"/>
      <c r="IFV112" s="0"/>
      <c r="IFW112" s="0"/>
      <c r="IFX112" s="0"/>
      <c r="IFY112" s="0"/>
      <c r="IFZ112" s="0"/>
      <c r="IGA112" s="0"/>
      <c r="IGB112" s="0"/>
      <c r="IGC112" s="0"/>
      <c r="IGD112" s="0"/>
      <c r="IGE112" s="0"/>
      <c r="IGF112" s="0"/>
      <c r="IGG112" s="0"/>
      <c r="IGH112" s="0"/>
      <c r="IGI112" s="0"/>
      <c r="IGJ112" s="0"/>
      <c r="IGK112" s="0"/>
      <c r="IGL112" s="0"/>
      <c r="IGM112" s="0"/>
      <c r="IGN112" s="0"/>
      <c r="IGO112" s="0"/>
      <c r="IGP112" s="0"/>
      <c r="IGQ112" s="0"/>
      <c r="IGR112" s="0"/>
      <c r="IGS112" s="0"/>
      <c r="IGT112" s="0"/>
      <c r="IGU112" s="0"/>
      <c r="IGV112" s="0"/>
      <c r="IGW112" s="0"/>
      <c r="IGX112" s="0"/>
      <c r="IGY112" s="0"/>
      <c r="IGZ112" s="0"/>
      <c r="IHA112" s="0"/>
      <c r="IHB112" s="0"/>
      <c r="IHC112" s="0"/>
      <c r="IHD112" s="0"/>
      <c r="IHE112" s="0"/>
      <c r="IHF112" s="0"/>
      <c r="IHG112" s="0"/>
      <c r="IHH112" s="0"/>
      <c r="IHI112" s="0"/>
      <c r="IHJ112" s="0"/>
      <c r="IHK112" s="0"/>
      <c r="IHL112" s="0"/>
      <c r="IHM112" s="0"/>
      <c r="IHN112" s="0"/>
      <c r="IHO112" s="0"/>
      <c r="IHP112" s="0"/>
      <c r="IHQ112" s="0"/>
      <c r="IHR112" s="0"/>
      <c r="IHS112" s="0"/>
      <c r="IHT112" s="0"/>
      <c r="IHU112" s="0"/>
      <c r="IHV112" s="0"/>
      <c r="IHW112" s="0"/>
      <c r="IHX112" s="0"/>
      <c r="IHY112" s="0"/>
      <c r="IHZ112" s="0"/>
      <c r="IIA112" s="0"/>
      <c r="IIB112" s="0"/>
      <c r="IIC112" s="0"/>
      <c r="IID112" s="0"/>
      <c r="IIE112" s="0"/>
      <c r="IIF112" s="0"/>
      <c r="IIG112" s="0"/>
      <c r="IIH112" s="0"/>
      <c r="III112" s="0"/>
      <c r="IIJ112" s="0"/>
      <c r="IIK112" s="0"/>
      <c r="IIL112" s="0"/>
      <c r="IIM112" s="0"/>
      <c r="IIN112" s="0"/>
      <c r="IIO112" s="0"/>
      <c r="IIP112" s="0"/>
      <c r="IIQ112" s="0"/>
      <c r="IIR112" s="0"/>
      <c r="IIS112" s="0"/>
      <c r="IIT112" s="0"/>
      <c r="IIU112" s="0"/>
      <c r="IIV112" s="0"/>
      <c r="IIW112" s="0"/>
      <c r="IIX112" s="0"/>
      <c r="IIY112" s="0"/>
      <c r="IIZ112" s="0"/>
      <c r="IJA112" s="0"/>
      <c r="IJB112" s="0"/>
      <c r="IJC112" s="0"/>
      <c r="IJD112" s="0"/>
      <c r="IJE112" s="0"/>
      <c r="IJF112" s="0"/>
      <c r="IJG112" s="0"/>
      <c r="IJH112" s="0"/>
      <c r="IJI112" s="0"/>
      <c r="IJJ112" s="0"/>
      <c r="IJK112" s="0"/>
      <c r="IJL112" s="0"/>
      <c r="IJM112" s="0"/>
      <c r="IJN112" s="0"/>
      <c r="IJO112" s="0"/>
      <c r="IJP112" s="0"/>
      <c r="IJQ112" s="0"/>
      <c r="IJR112" s="0"/>
      <c r="IJS112" s="0"/>
      <c r="IJT112" s="0"/>
      <c r="IJU112" s="0"/>
      <c r="IJV112" s="0"/>
      <c r="IJW112" s="0"/>
      <c r="IJX112" s="0"/>
      <c r="IJY112" s="0"/>
      <c r="IJZ112" s="0"/>
      <c r="IKA112" s="0"/>
      <c r="IKB112" s="0"/>
      <c r="IKC112" s="0"/>
      <c r="IKD112" s="0"/>
      <c r="IKE112" s="0"/>
      <c r="IKF112" s="0"/>
      <c r="IKG112" s="0"/>
      <c r="IKH112" s="0"/>
      <c r="IKI112" s="0"/>
      <c r="IKJ112" s="0"/>
      <c r="IKK112" s="0"/>
      <c r="IKL112" s="0"/>
      <c r="IKM112" s="0"/>
      <c r="IKN112" s="0"/>
      <c r="IKO112" s="0"/>
      <c r="IKP112" s="0"/>
      <c r="IKQ112" s="0"/>
      <c r="IKR112" s="0"/>
      <c r="IKS112" s="0"/>
      <c r="IKT112" s="0"/>
      <c r="IKU112" s="0"/>
      <c r="IKV112" s="0"/>
      <c r="IKW112" s="0"/>
      <c r="IKX112" s="0"/>
      <c r="IKY112" s="0"/>
      <c r="IKZ112" s="0"/>
      <c r="ILA112" s="0"/>
      <c r="ILB112" s="0"/>
      <c r="ILC112" s="0"/>
      <c r="ILD112" s="0"/>
      <c r="ILE112" s="0"/>
      <c r="ILF112" s="0"/>
      <c r="ILG112" s="0"/>
      <c r="ILH112" s="0"/>
      <c r="ILI112" s="0"/>
      <c r="ILJ112" s="0"/>
      <c r="ILK112" s="0"/>
      <c r="ILL112" s="0"/>
      <c r="ILM112" s="0"/>
      <c r="ILN112" s="0"/>
      <c r="ILO112" s="0"/>
      <c r="ILP112" s="0"/>
      <c r="ILQ112" s="0"/>
      <c r="ILR112" s="0"/>
      <c r="ILS112" s="0"/>
      <c r="ILT112" s="0"/>
      <c r="ILU112" s="0"/>
      <c r="ILV112" s="0"/>
      <c r="ILW112" s="0"/>
      <c r="ILX112" s="0"/>
      <c r="ILY112" s="0"/>
      <c r="ILZ112" s="0"/>
      <c r="IMA112" s="0"/>
      <c r="IMB112" s="0"/>
      <c r="IMC112" s="0"/>
      <c r="IMD112" s="0"/>
      <c r="IME112" s="0"/>
      <c r="IMF112" s="0"/>
      <c r="IMG112" s="0"/>
      <c r="IMH112" s="0"/>
      <c r="IMI112" s="0"/>
      <c r="IMJ112" s="0"/>
      <c r="IMK112" s="0"/>
      <c r="IML112" s="0"/>
      <c r="IMM112" s="0"/>
      <c r="IMN112" s="0"/>
      <c r="IMO112" s="0"/>
      <c r="IMP112" s="0"/>
      <c r="IMQ112" s="0"/>
      <c r="IMR112" s="0"/>
      <c r="IMS112" s="0"/>
      <c r="IMT112" s="0"/>
      <c r="IMU112" s="0"/>
      <c r="IMV112" s="0"/>
      <c r="IMW112" s="0"/>
      <c r="IMX112" s="0"/>
      <c r="IMY112" s="0"/>
      <c r="IMZ112" s="0"/>
      <c r="INA112" s="0"/>
      <c r="INB112" s="0"/>
      <c r="INC112" s="0"/>
      <c r="IND112" s="0"/>
      <c r="INE112" s="0"/>
      <c r="INF112" s="0"/>
      <c r="ING112" s="0"/>
      <c r="INH112" s="0"/>
      <c r="INI112" s="0"/>
      <c r="INJ112" s="0"/>
      <c r="INK112" s="0"/>
      <c r="INL112" s="0"/>
      <c r="INM112" s="0"/>
      <c r="INN112" s="0"/>
      <c r="INO112" s="0"/>
      <c r="INP112" s="0"/>
      <c r="INQ112" s="0"/>
      <c r="INR112" s="0"/>
      <c r="INS112" s="0"/>
      <c r="INT112" s="0"/>
      <c r="INU112" s="0"/>
      <c r="INV112" s="0"/>
      <c r="INW112" s="0"/>
      <c r="INX112" s="0"/>
      <c r="INY112" s="0"/>
      <c r="INZ112" s="0"/>
      <c r="IOA112" s="0"/>
      <c r="IOB112" s="0"/>
      <c r="IOC112" s="0"/>
      <c r="IOD112" s="0"/>
      <c r="IOE112" s="0"/>
      <c r="IOF112" s="0"/>
      <c r="IOG112" s="0"/>
      <c r="IOH112" s="0"/>
      <c r="IOI112" s="0"/>
      <c r="IOJ112" s="0"/>
      <c r="IOK112" s="0"/>
      <c r="IOL112" s="0"/>
      <c r="IOM112" s="0"/>
      <c r="ION112" s="0"/>
      <c r="IOO112" s="0"/>
      <c r="IOP112" s="0"/>
      <c r="IOQ112" s="0"/>
      <c r="IOR112" s="0"/>
      <c r="IOS112" s="0"/>
      <c r="IOT112" s="0"/>
      <c r="IOU112" s="0"/>
      <c r="IOV112" s="0"/>
      <c r="IOW112" s="0"/>
      <c r="IOX112" s="0"/>
      <c r="IOY112" s="0"/>
      <c r="IOZ112" s="0"/>
      <c r="IPA112" s="0"/>
      <c r="IPB112" s="0"/>
      <c r="IPC112" s="0"/>
      <c r="IPD112" s="0"/>
      <c r="IPE112" s="0"/>
      <c r="IPF112" s="0"/>
      <c r="IPG112" s="0"/>
      <c r="IPH112" s="0"/>
      <c r="IPI112" s="0"/>
      <c r="IPJ112" s="0"/>
      <c r="IPK112" s="0"/>
      <c r="IPL112" s="0"/>
      <c r="IPM112" s="0"/>
      <c r="IPN112" s="0"/>
      <c r="IPO112" s="0"/>
      <c r="IPP112" s="0"/>
      <c r="IPQ112" s="0"/>
      <c r="IPR112" s="0"/>
      <c r="IPS112" s="0"/>
      <c r="IPT112" s="0"/>
      <c r="IPU112" s="0"/>
      <c r="IPV112" s="0"/>
      <c r="IPW112" s="0"/>
      <c r="IPX112" s="0"/>
      <c r="IPY112" s="0"/>
      <c r="IPZ112" s="0"/>
      <c r="IQA112" s="0"/>
      <c r="IQB112" s="0"/>
      <c r="IQC112" s="0"/>
      <c r="IQD112" s="0"/>
      <c r="IQE112" s="0"/>
      <c r="IQF112" s="0"/>
      <c r="IQG112" s="0"/>
      <c r="IQH112" s="0"/>
      <c r="IQI112" s="0"/>
      <c r="IQJ112" s="0"/>
      <c r="IQK112" s="0"/>
      <c r="IQL112" s="0"/>
      <c r="IQM112" s="0"/>
      <c r="IQN112" s="0"/>
      <c r="IQO112" s="0"/>
      <c r="IQP112" s="0"/>
      <c r="IQQ112" s="0"/>
      <c r="IQR112" s="0"/>
      <c r="IQS112" s="0"/>
      <c r="IQT112" s="0"/>
      <c r="IQU112" s="0"/>
      <c r="IQV112" s="0"/>
      <c r="IQW112" s="0"/>
      <c r="IQX112" s="0"/>
      <c r="IQY112" s="0"/>
      <c r="IQZ112" s="0"/>
      <c r="IRA112" s="0"/>
      <c r="IRB112" s="0"/>
      <c r="IRC112" s="0"/>
      <c r="IRD112" s="0"/>
      <c r="IRE112" s="0"/>
      <c r="IRF112" s="0"/>
      <c r="IRG112" s="0"/>
      <c r="IRH112" s="0"/>
      <c r="IRI112" s="0"/>
      <c r="IRJ112" s="0"/>
      <c r="IRK112" s="0"/>
      <c r="IRL112" s="0"/>
      <c r="IRM112" s="0"/>
      <c r="IRN112" s="0"/>
      <c r="IRO112" s="0"/>
      <c r="IRP112" s="0"/>
      <c r="IRQ112" s="0"/>
      <c r="IRR112" s="0"/>
      <c r="IRS112" s="0"/>
      <c r="IRT112" s="0"/>
      <c r="IRU112" s="0"/>
      <c r="IRV112" s="0"/>
      <c r="IRW112" s="0"/>
      <c r="IRX112" s="0"/>
      <c r="IRY112" s="0"/>
      <c r="IRZ112" s="0"/>
      <c r="ISA112" s="0"/>
      <c r="ISB112" s="0"/>
      <c r="ISC112" s="0"/>
      <c r="ISD112" s="0"/>
      <c r="ISE112" s="0"/>
      <c r="ISF112" s="0"/>
      <c r="ISG112" s="0"/>
      <c r="ISH112" s="0"/>
      <c r="ISI112" s="0"/>
      <c r="ISJ112" s="0"/>
      <c r="ISK112" s="0"/>
      <c r="ISL112" s="0"/>
      <c r="ISM112" s="0"/>
      <c r="ISN112" s="0"/>
      <c r="ISO112" s="0"/>
      <c r="ISP112" s="0"/>
      <c r="ISQ112" s="0"/>
      <c r="ISR112" s="0"/>
      <c r="ISS112" s="0"/>
      <c r="IST112" s="0"/>
      <c r="ISU112" s="0"/>
      <c r="ISV112" s="0"/>
      <c r="ISW112" s="0"/>
      <c r="ISX112" s="0"/>
      <c r="ISY112" s="0"/>
      <c r="ISZ112" s="0"/>
      <c r="ITA112" s="0"/>
      <c r="ITB112" s="0"/>
      <c r="ITC112" s="0"/>
      <c r="ITD112" s="0"/>
      <c r="ITE112" s="0"/>
      <c r="ITF112" s="0"/>
      <c r="ITG112" s="0"/>
      <c r="ITH112" s="0"/>
      <c r="ITI112" s="0"/>
      <c r="ITJ112" s="0"/>
      <c r="ITK112" s="0"/>
      <c r="ITL112" s="0"/>
      <c r="ITM112" s="0"/>
      <c r="ITN112" s="0"/>
      <c r="ITO112" s="0"/>
      <c r="ITP112" s="0"/>
      <c r="ITQ112" s="0"/>
      <c r="ITR112" s="0"/>
      <c r="ITS112" s="0"/>
      <c r="ITT112" s="0"/>
      <c r="ITU112" s="0"/>
      <c r="ITV112" s="0"/>
      <c r="ITW112" s="0"/>
      <c r="ITX112" s="0"/>
      <c r="ITY112" s="0"/>
      <c r="ITZ112" s="0"/>
      <c r="IUA112" s="0"/>
      <c r="IUB112" s="0"/>
      <c r="IUC112" s="0"/>
      <c r="IUD112" s="0"/>
      <c r="IUE112" s="0"/>
      <c r="IUF112" s="0"/>
      <c r="IUG112" s="0"/>
      <c r="IUH112" s="0"/>
      <c r="IUI112" s="0"/>
      <c r="IUJ112" s="0"/>
      <c r="IUK112" s="0"/>
      <c r="IUL112" s="0"/>
      <c r="IUM112" s="0"/>
      <c r="IUN112" s="0"/>
      <c r="IUO112" s="0"/>
      <c r="IUP112" s="0"/>
      <c r="IUQ112" s="0"/>
      <c r="IUR112" s="0"/>
      <c r="IUS112" s="0"/>
      <c r="IUT112" s="0"/>
      <c r="IUU112" s="0"/>
      <c r="IUV112" s="0"/>
      <c r="IUW112" s="0"/>
      <c r="IUX112" s="0"/>
      <c r="IUY112" s="0"/>
      <c r="IUZ112" s="0"/>
      <c r="IVA112" s="0"/>
      <c r="IVB112" s="0"/>
      <c r="IVC112" s="0"/>
      <c r="IVD112" s="0"/>
      <c r="IVE112" s="0"/>
      <c r="IVF112" s="0"/>
      <c r="IVG112" s="0"/>
      <c r="IVH112" s="0"/>
      <c r="IVI112" s="0"/>
      <c r="IVJ112" s="0"/>
      <c r="IVK112" s="0"/>
      <c r="IVL112" s="0"/>
      <c r="IVM112" s="0"/>
      <c r="IVN112" s="0"/>
      <c r="IVO112" s="0"/>
      <c r="IVP112" s="0"/>
      <c r="IVQ112" s="0"/>
      <c r="IVR112" s="0"/>
      <c r="IVS112" s="0"/>
      <c r="IVT112" s="0"/>
      <c r="IVU112" s="0"/>
      <c r="IVV112" s="0"/>
      <c r="IVW112" s="0"/>
      <c r="IVX112" s="0"/>
      <c r="IVY112" s="0"/>
      <c r="IVZ112" s="0"/>
      <c r="IWA112" s="0"/>
      <c r="IWB112" s="0"/>
      <c r="IWC112" s="0"/>
      <c r="IWD112" s="0"/>
      <c r="IWE112" s="0"/>
      <c r="IWF112" s="0"/>
      <c r="IWG112" s="0"/>
      <c r="IWH112" s="0"/>
      <c r="IWI112" s="0"/>
      <c r="IWJ112" s="0"/>
      <c r="IWK112" s="0"/>
      <c r="IWL112" s="0"/>
      <c r="IWM112" s="0"/>
      <c r="IWN112" s="0"/>
      <c r="IWO112" s="0"/>
      <c r="IWP112" s="0"/>
      <c r="IWQ112" s="0"/>
      <c r="IWR112" s="0"/>
      <c r="IWS112" s="0"/>
      <c r="IWT112" s="0"/>
      <c r="IWU112" s="0"/>
      <c r="IWV112" s="0"/>
      <c r="IWW112" s="0"/>
      <c r="IWX112" s="0"/>
      <c r="IWY112" s="0"/>
      <c r="IWZ112" s="0"/>
      <c r="IXA112" s="0"/>
      <c r="IXB112" s="0"/>
      <c r="IXC112" s="0"/>
      <c r="IXD112" s="0"/>
      <c r="IXE112" s="0"/>
      <c r="IXF112" s="0"/>
      <c r="IXG112" s="0"/>
      <c r="IXH112" s="0"/>
      <c r="IXI112" s="0"/>
      <c r="IXJ112" s="0"/>
      <c r="IXK112" s="0"/>
      <c r="IXL112" s="0"/>
      <c r="IXM112" s="0"/>
      <c r="IXN112" s="0"/>
      <c r="IXO112" s="0"/>
      <c r="IXP112" s="0"/>
      <c r="IXQ112" s="0"/>
      <c r="IXR112" s="0"/>
      <c r="IXS112" s="0"/>
      <c r="IXT112" s="0"/>
      <c r="IXU112" s="0"/>
      <c r="IXV112" s="0"/>
      <c r="IXW112" s="0"/>
      <c r="IXX112" s="0"/>
      <c r="IXY112" s="0"/>
      <c r="IXZ112" s="0"/>
      <c r="IYA112" s="0"/>
      <c r="IYB112" s="0"/>
      <c r="IYC112" s="0"/>
      <c r="IYD112" s="0"/>
      <c r="IYE112" s="0"/>
      <c r="IYF112" s="0"/>
      <c r="IYG112" s="0"/>
      <c r="IYH112" s="0"/>
      <c r="IYI112" s="0"/>
      <c r="IYJ112" s="0"/>
      <c r="IYK112" s="0"/>
      <c r="IYL112" s="0"/>
      <c r="IYM112" s="0"/>
      <c r="IYN112" s="0"/>
      <c r="IYO112" s="0"/>
      <c r="IYP112" s="0"/>
      <c r="IYQ112" s="0"/>
      <c r="IYR112" s="0"/>
      <c r="IYS112" s="0"/>
      <c r="IYT112" s="0"/>
      <c r="IYU112" s="0"/>
      <c r="IYV112" s="0"/>
      <c r="IYW112" s="0"/>
      <c r="IYX112" s="0"/>
      <c r="IYY112" s="0"/>
      <c r="IYZ112" s="0"/>
      <c r="IZA112" s="0"/>
      <c r="IZB112" s="0"/>
      <c r="IZC112" s="0"/>
      <c r="IZD112" s="0"/>
      <c r="IZE112" s="0"/>
      <c r="IZF112" s="0"/>
      <c r="IZG112" s="0"/>
      <c r="IZH112" s="0"/>
      <c r="IZI112" s="0"/>
      <c r="IZJ112" s="0"/>
      <c r="IZK112" s="0"/>
      <c r="IZL112" s="0"/>
      <c r="IZM112" s="0"/>
      <c r="IZN112" s="0"/>
      <c r="IZO112" s="0"/>
      <c r="IZP112" s="0"/>
      <c r="IZQ112" s="0"/>
      <c r="IZR112" s="0"/>
      <c r="IZS112" s="0"/>
      <c r="IZT112" s="0"/>
      <c r="IZU112" s="0"/>
      <c r="IZV112" s="0"/>
      <c r="IZW112" s="0"/>
      <c r="IZX112" s="0"/>
      <c r="IZY112" s="0"/>
      <c r="IZZ112" s="0"/>
      <c r="JAA112" s="0"/>
      <c r="JAB112" s="0"/>
      <c r="JAC112" s="0"/>
      <c r="JAD112" s="0"/>
      <c r="JAE112" s="0"/>
      <c r="JAF112" s="0"/>
      <c r="JAG112" s="0"/>
      <c r="JAH112" s="0"/>
      <c r="JAI112" s="0"/>
      <c r="JAJ112" s="0"/>
      <c r="JAK112" s="0"/>
      <c r="JAL112" s="0"/>
      <c r="JAM112" s="0"/>
      <c r="JAN112" s="0"/>
      <c r="JAO112" s="0"/>
      <c r="JAP112" s="0"/>
      <c r="JAQ112" s="0"/>
      <c r="JAR112" s="0"/>
      <c r="JAS112" s="0"/>
      <c r="JAT112" s="0"/>
      <c r="JAU112" s="0"/>
      <c r="JAV112" s="0"/>
      <c r="JAW112" s="0"/>
      <c r="JAX112" s="0"/>
      <c r="JAY112" s="0"/>
      <c r="JAZ112" s="0"/>
      <c r="JBA112" s="0"/>
      <c r="JBB112" s="0"/>
      <c r="JBC112" s="0"/>
      <c r="JBD112" s="0"/>
      <c r="JBE112" s="0"/>
      <c r="JBF112" s="0"/>
      <c r="JBG112" s="0"/>
      <c r="JBH112" s="0"/>
      <c r="JBI112" s="0"/>
      <c r="JBJ112" s="0"/>
      <c r="JBK112" s="0"/>
      <c r="JBL112" s="0"/>
      <c r="JBM112" s="0"/>
      <c r="JBN112" s="0"/>
      <c r="JBO112" s="0"/>
      <c r="JBP112" s="0"/>
      <c r="JBQ112" s="0"/>
      <c r="JBR112" s="0"/>
      <c r="JBS112" s="0"/>
      <c r="JBT112" s="0"/>
      <c r="JBU112" s="0"/>
      <c r="JBV112" s="0"/>
      <c r="JBW112" s="0"/>
      <c r="JBX112" s="0"/>
      <c r="JBY112" s="0"/>
      <c r="JBZ112" s="0"/>
      <c r="JCA112" s="0"/>
      <c r="JCB112" s="0"/>
      <c r="JCC112" s="0"/>
      <c r="JCD112" s="0"/>
      <c r="JCE112" s="0"/>
      <c r="JCF112" s="0"/>
      <c r="JCG112" s="0"/>
      <c r="JCH112" s="0"/>
      <c r="JCI112" s="0"/>
      <c r="JCJ112" s="0"/>
      <c r="JCK112" s="0"/>
      <c r="JCL112" s="0"/>
      <c r="JCM112" s="0"/>
      <c r="JCN112" s="0"/>
      <c r="JCO112" s="0"/>
      <c r="JCP112" s="0"/>
      <c r="JCQ112" s="0"/>
      <c r="JCR112" s="0"/>
      <c r="JCS112" s="0"/>
      <c r="JCT112" s="0"/>
      <c r="JCU112" s="0"/>
      <c r="JCV112" s="0"/>
      <c r="JCW112" s="0"/>
      <c r="JCX112" s="0"/>
      <c r="JCY112" s="0"/>
      <c r="JCZ112" s="0"/>
      <c r="JDA112" s="0"/>
      <c r="JDB112" s="0"/>
      <c r="JDC112" s="0"/>
      <c r="JDD112" s="0"/>
      <c r="JDE112" s="0"/>
      <c r="JDF112" s="0"/>
      <c r="JDG112" s="0"/>
      <c r="JDH112" s="0"/>
      <c r="JDI112" s="0"/>
      <c r="JDJ112" s="0"/>
      <c r="JDK112" s="0"/>
      <c r="JDL112" s="0"/>
      <c r="JDM112" s="0"/>
      <c r="JDN112" s="0"/>
      <c r="JDO112" s="0"/>
      <c r="JDP112" s="0"/>
      <c r="JDQ112" s="0"/>
      <c r="JDR112" s="0"/>
      <c r="JDS112" s="0"/>
      <c r="JDT112" s="0"/>
      <c r="JDU112" s="0"/>
      <c r="JDV112" s="0"/>
      <c r="JDW112" s="0"/>
      <c r="JDX112" s="0"/>
      <c r="JDY112" s="0"/>
      <c r="JDZ112" s="0"/>
      <c r="JEA112" s="0"/>
      <c r="JEB112" s="0"/>
      <c r="JEC112" s="0"/>
      <c r="JED112" s="0"/>
      <c r="JEE112" s="0"/>
      <c r="JEF112" s="0"/>
      <c r="JEG112" s="0"/>
      <c r="JEH112" s="0"/>
      <c r="JEI112" s="0"/>
      <c r="JEJ112" s="0"/>
      <c r="JEK112" s="0"/>
      <c r="JEL112" s="0"/>
      <c r="JEM112" s="0"/>
      <c r="JEN112" s="0"/>
      <c r="JEO112" s="0"/>
      <c r="JEP112" s="0"/>
      <c r="JEQ112" s="0"/>
      <c r="JER112" s="0"/>
      <c r="JES112" s="0"/>
      <c r="JET112" s="0"/>
      <c r="JEU112" s="0"/>
      <c r="JEV112" s="0"/>
      <c r="JEW112" s="0"/>
      <c r="JEX112" s="0"/>
      <c r="JEY112" s="0"/>
      <c r="JEZ112" s="0"/>
      <c r="JFA112" s="0"/>
      <c r="JFB112" s="0"/>
      <c r="JFC112" s="0"/>
      <c r="JFD112" s="0"/>
      <c r="JFE112" s="0"/>
      <c r="JFF112" s="0"/>
      <c r="JFG112" s="0"/>
      <c r="JFH112" s="0"/>
      <c r="JFI112" s="0"/>
      <c r="JFJ112" s="0"/>
      <c r="JFK112" s="0"/>
      <c r="JFL112" s="0"/>
      <c r="JFM112" s="0"/>
      <c r="JFN112" s="0"/>
      <c r="JFO112" s="0"/>
      <c r="JFP112" s="0"/>
      <c r="JFQ112" s="0"/>
      <c r="JFR112" s="0"/>
      <c r="JFS112" s="0"/>
      <c r="JFT112" s="0"/>
      <c r="JFU112" s="0"/>
      <c r="JFV112" s="0"/>
      <c r="JFW112" s="0"/>
      <c r="JFX112" s="0"/>
      <c r="JFY112" s="0"/>
      <c r="JFZ112" s="0"/>
      <c r="JGA112" s="0"/>
      <c r="JGB112" s="0"/>
      <c r="JGC112" s="0"/>
      <c r="JGD112" s="0"/>
      <c r="JGE112" s="0"/>
      <c r="JGF112" s="0"/>
      <c r="JGG112" s="0"/>
      <c r="JGH112" s="0"/>
      <c r="JGI112" s="0"/>
      <c r="JGJ112" s="0"/>
      <c r="JGK112" s="0"/>
      <c r="JGL112" s="0"/>
      <c r="JGM112" s="0"/>
      <c r="JGN112" s="0"/>
      <c r="JGO112" s="0"/>
      <c r="JGP112" s="0"/>
      <c r="JGQ112" s="0"/>
      <c r="JGR112" s="0"/>
      <c r="JGS112" s="0"/>
      <c r="JGT112" s="0"/>
      <c r="JGU112" s="0"/>
      <c r="JGV112" s="0"/>
      <c r="JGW112" s="0"/>
      <c r="JGX112" s="0"/>
      <c r="JGY112" s="0"/>
      <c r="JGZ112" s="0"/>
      <c r="JHA112" s="0"/>
      <c r="JHB112" s="0"/>
      <c r="JHC112" s="0"/>
      <c r="JHD112" s="0"/>
      <c r="JHE112" s="0"/>
      <c r="JHF112" s="0"/>
      <c r="JHG112" s="0"/>
      <c r="JHH112" s="0"/>
      <c r="JHI112" s="0"/>
      <c r="JHJ112" s="0"/>
      <c r="JHK112" s="0"/>
      <c r="JHL112" s="0"/>
      <c r="JHM112" s="0"/>
      <c r="JHN112" s="0"/>
      <c r="JHO112" s="0"/>
      <c r="JHP112" s="0"/>
      <c r="JHQ112" s="0"/>
      <c r="JHR112" s="0"/>
      <c r="JHS112" s="0"/>
      <c r="JHT112" s="0"/>
      <c r="JHU112" s="0"/>
      <c r="JHV112" s="0"/>
      <c r="JHW112" s="0"/>
      <c r="JHX112" s="0"/>
      <c r="JHY112" s="0"/>
      <c r="JHZ112" s="0"/>
      <c r="JIA112" s="0"/>
      <c r="JIB112" s="0"/>
      <c r="JIC112" s="0"/>
      <c r="JID112" s="0"/>
      <c r="JIE112" s="0"/>
      <c r="JIF112" s="0"/>
      <c r="JIG112" s="0"/>
      <c r="JIH112" s="0"/>
      <c r="JII112" s="0"/>
      <c r="JIJ112" s="0"/>
      <c r="JIK112" s="0"/>
      <c r="JIL112" s="0"/>
      <c r="JIM112" s="0"/>
      <c r="JIN112" s="0"/>
      <c r="JIO112" s="0"/>
      <c r="JIP112" s="0"/>
      <c r="JIQ112" s="0"/>
      <c r="JIR112" s="0"/>
      <c r="JIS112" s="0"/>
      <c r="JIT112" s="0"/>
      <c r="JIU112" s="0"/>
      <c r="JIV112" s="0"/>
      <c r="JIW112" s="0"/>
      <c r="JIX112" s="0"/>
      <c r="JIY112" s="0"/>
      <c r="JIZ112" s="0"/>
      <c r="JJA112" s="0"/>
      <c r="JJB112" s="0"/>
      <c r="JJC112" s="0"/>
      <c r="JJD112" s="0"/>
      <c r="JJE112" s="0"/>
      <c r="JJF112" s="0"/>
      <c r="JJG112" s="0"/>
      <c r="JJH112" s="0"/>
      <c r="JJI112" s="0"/>
      <c r="JJJ112" s="0"/>
      <c r="JJK112" s="0"/>
      <c r="JJL112" s="0"/>
      <c r="JJM112" s="0"/>
      <c r="JJN112" s="0"/>
      <c r="JJO112" s="0"/>
      <c r="JJP112" s="0"/>
      <c r="JJQ112" s="0"/>
      <c r="JJR112" s="0"/>
      <c r="JJS112" s="0"/>
      <c r="JJT112" s="0"/>
      <c r="JJU112" s="0"/>
      <c r="JJV112" s="0"/>
      <c r="JJW112" s="0"/>
      <c r="JJX112" s="0"/>
      <c r="JJY112" s="0"/>
      <c r="JJZ112" s="0"/>
      <c r="JKA112" s="0"/>
      <c r="JKB112" s="0"/>
      <c r="JKC112" s="0"/>
      <c r="JKD112" s="0"/>
      <c r="JKE112" s="0"/>
      <c r="JKF112" s="0"/>
      <c r="JKG112" s="0"/>
      <c r="JKH112" s="0"/>
      <c r="JKI112" s="0"/>
      <c r="JKJ112" s="0"/>
      <c r="JKK112" s="0"/>
      <c r="JKL112" s="0"/>
      <c r="JKM112" s="0"/>
      <c r="JKN112" s="0"/>
      <c r="JKO112" s="0"/>
      <c r="JKP112" s="0"/>
      <c r="JKQ112" s="0"/>
      <c r="JKR112" s="0"/>
      <c r="JKS112" s="0"/>
      <c r="JKT112" s="0"/>
      <c r="JKU112" s="0"/>
      <c r="JKV112" s="0"/>
      <c r="JKW112" s="0"/>
      <c r="JKX112" s="0"/>
      <c r="JKY112" s="0"/>
      <c r="JKZ112" s="0"/>
      <c r="JLA112" s="0"/>
      <c r="JLB112" s="0"/>
      <c r="JLC112" s="0"/>
      <c r="JLD112" s="0"/>
      <c r="JLE112" s="0"/>
      <c r="JLF112" s="0"/>
      <c r="JLG112" s="0"/>
      <c r="JLH112" s="0"/>
      <c r="JLI112" s="0"/>
      <c r="JLJ112" s="0"/>
      <c r="JLK112" s="0"/>
      <c r="JLL112" s="0"/>
      <c r="JLM112" s="0"/>
      <c r="JLN112" s="0"/>
      <c r="JLO112" s="0"/>
      <c r="JLP112" s="0"/>
      <c r="JLQ112" s="0"/>
      <c r="JLR112" s="0"/>
      <c r="JLS112" s="0"/>
      <c r="JLT112" s="0"/>
      <c r="JLU112" s="0"/>
      <c r="JLV112" s="0"/>
      <c r="JLW112" s="0"/>
      <c r="JLX112" s="0"/>
      <c r="JLY112" s="0"/>
      <c r="JLZ112" s="0"/>
      <c r="JMA112" s="0"/>
      <c r="JMB112" s="0"/>
      <c r="JMC112" s="0"/>
      <c r="JMD112" s="0"/>
      <c r="JME112" s="0"/>
      <c r="JMF112" s="0"/>
      <c r="JMG112" s="0"/>
      <c r="JMH112" s="0"/>
      <c r="JMI112" s="0"/>
      <c r="JMJ112" s="0"/>
      <c r="JMK112" s="0"/>
      <c r="JML112" s="0"/>
      <c r="JMM112" s="0"/>
      <c r="JMN112" s="0"/>
      <c r="JMO112" s="0"/>
      <c r="JMP112" s="0"/>
      <c r="JMQ112" s="0"/>
      <c r="JMR112" s="0"/>
      <c r="JMS112" s="0"/>
      <c r="JMT112" s="0"/>
      <c r="JMU112" s="0"/>
      <c r="JMV112" s="0"/>
      <c r="JMW112" s="0"/>
      <c r="JMX112" s="0"/>
      <c r="JMY112" s="0"/>
      <c r="JMZ112" s="0"/>
      <c r="JNA112" s="0"/>
      <c r="JNB112" s="0"/>
      <c r="JNC112" s="0"/>
      <c r="JND112" s="0"/>
      <c r="JNE112" s="0"/>
      <c r="JNF112" s="0"/>
      <c r="JNG112" s="0"/>
      <c r="JNH112" s="0"/>
      <c r="JNI112" s="0"/>
      <c r="JNJ112" s="0"/>
      <c r="JNK112" s="0"/>
      <c r="JNL112" s="0"/>
      <c r="JNM112" s="0"/>
      <c r="JNN112" s="0"/>
      <c r="JNO112" s="0"/>
      <c r="JNP112" s="0"/>
      <c r="JNQ112" s="0"/>
      <c r="JNR112" s="0"/>
      <c r="JNS112" s="0"/>
      <c r="JNT112" s="0"/>
      <c r="JNU112" s="0"/>
      <c r="JNV112" s="0"/>
      <c r="JNW112" s="0"/>
      <c r="JNX112" s="0"/>
      <c r="JNY112" s="0"/>
      <c r="JNZ112" s="0"/>
      <c r="JOA112" s="0"/>
      <c r="JOB112" s="0"/>
      <c r="JOC112" s="0"/>
      <c r="JOD112" s="0"/>
      <c r="JOE112" s="0"/>
      <c r="JOF112" s="0"/>
      <c r="JOG112" s="0"/>
      <c r="JOH112" s="0"/>
      <c r="JOI112" s="0"/>
      <c r="JOJ112" s="0"/>
      <c r="JOK112" s="0"/>
      <c r="JOL112" s="0"/>
      <c r="JOM112" s="0"/>
      <c r="JON112" s="0"/>
      <c r="JOO112" s="0"/>
      <c r="JOP112" s="0"/>
      <c r="JOQ112" s="0"/>
      <c r="JOR112" s="0"/>
      <c r="JOS112" s="0"/>
      <c r="JOT112" s="0"/>
      <c r="JOU112" s="0"/>
      <c r="JOV112" s="0"/>
      <c r="JOW112" s="0"/>
      <c r="JOX112" s="0"/>
      <c r="JOY112" s="0"/>
      <c r="JOZ112" s="0"/>
      <c r="JPA112" s="0"/>
      <c r="JPB112" s="0"/>
      <c r="JPC112" s="0"/>
      <c r="JPD112" s="0"/>
      <c r="JPE112" s="0"/>
      <c r="JPF112" s="0"/>
      <c r="JPG112" s="0"/>
      <c r="JPH112" s="0"/>
      <c r="JPI112" s="0"/>
      <c r="JPJ112" s="0"/>
      <c r="JPK112" s="0"/>
      <c r="JPL112" s="0"/>
      <c r="JPM112" s="0"/>
      <c r="JPN112" s="0"/>
      <c r="JPO112" s="0"/>
      <c r="JPP112" s="0"/>
      <c r="JPQ112" s="0"/>
      <c r="JPR112" s="0"/>
      <c r="JPS112" s="0"/>
      <c r="JPT112" s="0"/>
      <c r="JPU112" s="0"/>
      <c r="JPV112" s="0"/>
      <c r="JPW112" s="0"/>
      <c r="JPX112" s="0"/>
      <c r="JPY112" s="0"/>
      <c r="JPZ112" s="0"/>
      <c r="JQA112" s="0"/>
      <c r="JQB112" s="0"/>
      <c r="JQC112" s="0"/>
      <c r="JQD112" s="0"/>
      <c r="JQE112" s="0"/>
      <c r="JQF112" s="0"/>
      <c r="JQG112" s="0"/>
      <c r="JQH112" s="0"/>
      <c r="JQI112" s="0"/>
      <c r="JQJ112" s="0"/>
      <c r="JQK112" s="0"/>
      <c r="JQL112" s="0"/>
      <c r="JQM112" s="0"/>
      <c r="JQN112" s="0"/>
      <c r="JQO112" s="0"/>
      <c r="JQP112" s="0"/>
      <c r="JQQ112" s="0"/>
      <c r="JQR112" s="0"/>
      <c r="JQS112" s="0"/>
      <c r="JQT112" s="0"/>
      <c r="JQU112" s="0"/>
      <c r="JQV112" s="0"/>
      <c r="JQW112" s="0"/>
      <c r="JQX112" s="0"/>
      <c r="JQY112" s="0"/>
      <c r="JQZ112" s="0"/>
      <c r="JRA112" s="0"/>
      <c r="JRB112" s="0"/>
      <c r="JRC112" s="0"/>
      <c r="JRD112" s="0"/>
      <c r="JRE112" s="0"/>
      <c r="JRF112" s="0"/>
      <c r="JRG112" s="0"/>
      <c r="JRH112" s="0"/>
      <c r="JRI112" s="0"/>
      <c r="JRJ112" s="0"/>
      <c r="JRK112" s="0"/>
      <c r="JRL112" s="0"/>
      <c r="JRM112" s="0"/>
      <c r="JRN112" s="0"/>
      <c r="JRO112" s="0"/>
      <c r="JRP112" s="0"/>
      <c r="JRQ112" s="0"/>
      <c r="JRR112" s="0"/>
      <c r="JRS112" s="0"/>
      <c r="JRT112" s="0"/>
      <c r="JRU112" s="0"/>
      <c r="JRV112" s="0"/>
      <c r="JRW112" s="0"/>
      <c r="JRX112" s="0"/>
      <c r="JRY112" s="0"/>
      <c r="JRZ112" s="0"/>
      <c r="JSA112" s="0"/>
      <c r="JSB112" s="0"/>
      <c r="JSC112" s="0"/>
      <c r="JSD112" s="0"/>
      <c r="JSE112" s="0"/>
      <c r="JSF112" s="0"/>
      <c r="JSG112" s="0"/>
      <c r="JSH112" s="0"/>
      <c r="JSI112" s="0"/>
      <c r="JSJ112" s="0"/>
      <c r="JSK112" s="0"/>
      <c r="JSL112" s="0"/>
      <c r="JSM112" s="0"/>
      <c r="JSN112" s="0"/>
      <c r="JSO112" s="0"/>
      <c r="JSP112" s="0"/>
      <c r="JSQ112" s="0"/>
      <c r="JSR112" s="0"/>
      <c r="JSS112" s="0"/>
      <c r="JST112" s="0"/>
      <c r="JSU112" s="0"/>
      <c r="JSV112" s="0"/>
      <c r="JSW112" s="0"/>
      <c r="JSX112" s="0"/>
      <c r="JSY112" s="0"/>
      <c r="JSZ112" s="0"/>
      <c r="JTA112" s="0"/>
      <c r="JTB112" s="0"/>
      <c r="JTC112" s="0"/>
      <c r="JTD112" s="0"/>
      <c r="JTE112" s="0"/>
      <c r="JTF112" s="0"/>
      <c r="JTG112" s="0"/>
      <c r="JTH112" s="0"/>
      <c r="JTI112" s="0"/>
      <c r="JTJ112" s="0"/>
      <c r="JTK112" s="0"/>
      <c r="JTL112" s="0"/>
      <c r="JTM112" s="0"/>
      <c r="JTN112" s="0"/>
      <c r="JTO112" s="0"/>
      <c r="JTP112" s="0"/>
      <c r="JTQ112" s="0"/>
      <c r="JTR112" s="0"/>
      <c r="JTS112" s="0"/>
      <c r="JTT112" s="0"/>
      <c r="JTU112" s="0"/>
      <c r="JTV112" s="0"/>
      <c r="JTW112" s="0"/>
      <c r="JTX112" s="0"/>
      <c r="JTY112" s="0"/>
      <c r="JTZ112" s="0"/>
      <c r="JUA112" s="0"/>
      <c r="JUB112" s="0"/>
      <c r="JUC112" s="0"/>
      <c r="JUD112" s="0"/>
      <c r="JUE112" s="0"/>
      <c r="JUF112" s="0"/>
      <c r="JUG112" s="0"/>
      <c r="JUH112" s="0"/>
      <c r="JUI112" s="0"/>
      <c r="JUJ112" s="0"/>
      <c r="JUK112" s="0"/>
      <c r="JUL112" s="0"/>
      <c r="JUM112" s="0"/>
      <c r="JUN112" s="0"/>
      <c r="JUO112" s="0"/>
      <c r="JUP112" s="0"/>
      <c r="JUQ112" s="0"/>
      <c r="JUR112" s="0"/>
      <c r="JUS112" s="0"/>
      <c r="JUT112" s="0"/>
      <c r="JUU112" s="0"/>
      <c r="JUV112" s="0"/>
      <c r="JUW112" s="0"/>
      <c r="JUX112" s="0"/>
      <c r="JUY112" s="0"/>
      <c r="JUZ112" s="0"/>
      <c r="JVA112" s="0"/>
      <c r="JVB112" s="0"/>
      <c r="JVC112" s="0"/>
      <c r="JVD112" s="0"/>
      <c r="JVE112" s="0"/>
      <c r="JVF112" s="0"/>
      <c r="JVG112" s="0"/>
      <c r="JVH112" s="0"/>
      <c r="JVI112" s="0"/>
      <c r="JVJ112" s="0"/>
      <c r="JVK112" s="0"/>
      <c r="JVL112" s="0"/>
      <c r="JVM112" s="0"/>
      <c r="JVN112" s="0"/>
      <c r="JVO112" s="0"/>
      <c r="JVP112" s="0"/>
      <c r="JVQ112" s="0"/>
      <c r="JVR112" s="0"/>
      <c r="JVS112" s="0"/>
      <c r="JVT112" s="0"/>
      <c r="JVU112" s="0"/>
      <c r="JVV112" s="0"/>
      <c r="JVW112" s="0"/>
      <c r="JVX112" s="0"/>
      <c r="JVY112" s="0"/>
      <c r="JVZ112" s="0"/>
      <c r="JWA112" s="0"/>
      <c r="JWB112" s="0"/>
      <c r="JWC112" s="0"/>
      <c r="JWD112" s="0"/>
      <c r="JWE112" s="0"/>
      <c r="JWF112" s="0"/>
      <c r="JWG112" s="0"/>
      <c r="JWH112" s="0"/>
      <c r="JWI112" s="0"/>
      <c r="JWJ112" s="0"/>
      <c r="JWK112" s="0"/>
      <c r="JWL112" s="0"/>
      <c r="JWM112" s="0"/>
      <c r="JWN112" s="0"/>
      <c r="JWO112" s="0"/>
      <c r="JWP112" s="0"/>
      <c r="JWQ112" s="0"/>
      <c r="JWR112" s="0"/>
      <c r="JWS112" s="0"/>
      <c r="JWT112" s="0"/>
      <c r="JWU112" s="0"/>
      <c r="JWV112" s="0"/>
      <c r="JWW112" s="0"/>
      <c r="JWX112" s="0"/>
      <c r="JWY112" s="0"/>
      <c r="JWZ112" s="0"/>
      <c r="JXA112" s="0"/>
      <c r="JXB112" s="0"/>
      <c r="JXC112" s="0"/>
      <c r="JXD112" s="0"/>
      <c r="JXE112" s="0"/>
      <c r="JXF112" s="0"/>
      <c r="JXG112" s="0"/>
      <c r="JXH112" s="0"/>
      <c r="JXI112" s="0"/>
      <c r="JXJ112" s="0"/>
      <c r="JXK112" s="0"/>
      <c r="JXL112" s="0"/>
      <c r="JXM112" s="0"/>
      <c r="JXN112" s="0"/>
      <c r="JXO112" s="0"/>
      <c r="JXP112" s="0"/>
      <c r="JXQ112" s="0"/>
      <c r="JXR112" s="0"/>
      <c r="JXS112" s="0"/>
      <c r="JXT112" s="0"/>
      <c r="JXU112" s="0"/>
      <c r="JXV112" s="0"/>
      <c r="JXW112" s="0"/>
      <c r="JXX112" s="0"/>
      <c r="JXY112" s="0"/>
      <c r="JXZ112" s="0"/>
      <c r="JYA112" s="0"/>
      <c r="JYB112" s="0"/>
      <c r="JYC112" s="0"/>
      <c r="JYD112" s="0"/>
      <c r="JYE112" s="0"/>
      <c r="JYF112" s="0"/>
      <c r="JYG112" s="0"/>
      <c r="JYH112" s="0"/>
      <c r="JYI112" s="0"/>
      <c r="JYJ112" s="0"/>
      <c r="JYK112" s="0"/>
      <c r="JYL112" s="0"/>
      <c r="JYM112" s="0"/>
      <c r="JYN112" s="0"/>
      <c r="JYO112" s="0"/>
      <c r="JYP112" s="0"/>
      <c r="JYQ112" s="0"/>
      <c r="JYR112" s="0"/>
      <c r="JYS112" s="0"/>
      <c r="JYT112" s="0"/>
      <c r="JYU112" s="0"/>
      <c r="JYV112" s="0"/>
      <c r="JYW112" s="0"/>
      <c r="JYX112" s="0"/>
      <c r="JYY112" s="0"/>
      <c r="JYZ112" s="0"/>
      <c r="JZA112" s="0"/>
      <c r="JZB112" s="0"/>
      <c r="JZC112" s="0"/>
      <c r="JZD112" s="0"/>
      <c r="JZE112" s="0"/>
      <c r="JZF112" s="0"/>
      <c r="JZG112" s="0"/>
      <c r="JZH112" s="0"/>
      <c r="JZI112" s="0"/>
      <c r="JZJ112" s="0"/>
      <c r="JZK112" s="0"/>
      <c r="JZL112" s="0"/>
      <c r="JZM112" s="0"/>
      <c r="JZN112" s="0"/>
      <c r="JZO112" s="0"/>
      <c r="JZP112" s="0"/>
      <c r="JZQ112" s="0"/>
      <c r="JZR112" s="0"/>
      <c r="JZS112" s="0"/>
      <c r="JZT112" s="0"/>
      <c r="JZU112" s="0"/>
      <c r="JZV112" s="0"/>
      <c r="JZW112" s="0"/>
      <c r="JZX112" s="0"/>
      <c r="JZY112" s="0"/>
      <c r="JZZ112" s="0"/>
      <c r="KAA112" s="0"/>
      <c r="KAB112" s="0"/>
      <c r="KAC112" s="0"/>
      <c r="KAD112" s="0"/>
      <c r="KAE112" s="0"/>
      <c r="KAF112" s="0"/>
      <c r="KAG112" s="0"/>
      <c r="KAH112" s="0"/>
      <c r="KAI112" s="0"/>
      <c r="KAJ112" s="0"/>
      <c r="KAK112" s="0"/>
      <c r="KAL112" s="0"/>
      <c r="KAM112" s="0"/>
      <c r="KAN112" s="0"/>
      <c r="KAO112" s="0"/>
      <c r="KAP112" s="0"/>
      <c r="KAQ112" s="0"/>
      <c r="KAR112" s="0"/>
      <c r="KAS112" s="0"/>
      <c r="KAT112" s="0"/>
      <c r="KAU112" s="0"/>
      <c r="KAV112" s="0"/>
      <c r="KAW112" s="0"/>
      <c r="KAX112" s="0"/>
      <c r="KAY112" s="0"/>
      <c r="KAZ112" s="0"/>
      <c r="KBA112" s="0"/>
      <c r="KBB112" s="0"/>
      <c r="KBC112" s="0"/>
      <c r="KBD112" s="0"/>
      <c r="KBE112" s="0"/>
      <c r="KBF112" s="0"/>
      <c r="KBG112" s="0"/>
      <c r="KBH112" s="0"/>
      <c r="KBI112" s="0"/>
      <c r="KBJ112" s="0"/>
      <c r="KBK112" s="0"/>
      <c r="KBL112" s="0"/>
      <c r="KBM112" s="0"/>
      <c r="KBN112" s="0"/>
      <c r="KBO112" s="0"/>
      <c r="KBP112" s="0"/>
      <c r="KBQ112" s="0"/>
      <c r="KBR112" s="0"/>
      <c r="KBS112" s="0"/>
      <c r="KBT112" s="0"/>
      <c r="KBU112" s="0"/>
      <c r="KBV112" s="0"/>
      <c r="KBW112" s="0"/>
      <c r="KBX112" s="0"/>
      <c r="KBY112" s="0"/>
      <c r="KBZ112" s="0"/>
      <c r="KCA112" s="0"/>
      <c r="KCB112" s="0"/>
      <c r="KCC112" s="0"/>
      <c r="KCD112" s="0"/>
      <c r="KCE112" s="0"/>
      <c r="KCF112" s="0"/>
      <c r="KCG112" s="0"/>
      <c r="KCH112" s="0"/>
      <c r="KCI112" s="0"/>
      <c r="KCJ112" s="0"/>
      <c r="KCK112" s="0"/>
      <c r="KCL112" s="0"/>
      <c r="KCM112" s="0"/>
      <c r="KCN112" s="0"/>
      <c r="KCO112" s="0"/>
      <c r="KCP112" s="0"/>
      <c r="KCQ112" s="0"/>
      <c r="KCR112" s="0"/>
      <c r="KCS112" s="0"/>
      <c r="KCT112" s="0"/>
      <c r="KCU112" s="0"/>
      <c r="KCV112" s="0"/>
      <c r="KCW112" s="0"/>
      <c r="KCX112" s="0"/>
      <c r="KCY112" s="0"/>
      <c r="KCZ112" s="0"/>
      <c r="KDA112" s="0"/>
      <c r="KDB112" s="0"/>
      <c r="KDC112" s="0"/>
      <c r="KDD112" s="0"/>
      <c r="KDE112" s="0"/>
      <c r="KDF112" s="0"/>
      <c r="KDG112" s="0"/>
      <c r="KDH112" s="0"/>
      <c r="KDI112" s="0"/>
      <c r="KDJ112" s="0"/>
      <c r="KDK112" s="0"/>
      <c r="KDL112" s="0"/>
      <c r="KDM112" s="0"/>
      <c r="KDN112" s="0"/>
      <c r="KDO112" s="0"/>
      <c r="KDP112" s="0"/>
      <c r="KDQ112" s="0"/>
      <c r="KDR112" s="0"/>
      <c r="KDS112" s="0"/>
      <c r="KDT112" s="0"/>
      <c r="KDU112" s="0"/>
      <c r="KDV112" s="0"/>
      <c r="KDW112" s="0"/>
      <c r="KDX112" s="0"/>
      <c r="KDY112" s="0"/>
      <c r="KDZ112" s="0"/>
      <c r="KEA112" s="0"/>
      <c r="KEB112" s="0"/>
      <c r="KEC112" s="0"/>
      <c r="KED112" s="0"/>
      <c r="KEE112" s="0"/>
      <c r="KEF112" s="0"/>
      <c r="KEG112" s="0"/>
      <c r="KEH112" s="0"/>
      <c r="KEI112" s="0"/>
      <c r="KEJ112" s="0"/>
      <c r="KEK112" s="0"/>
      <c r="KEL112" s="0"/>
      <c r="KEM112" s="0"/>
      <c r="KEN112" s="0"/>
      <c r="KEO112" s="0"/>
      <c r="KEP112" s="0"/>
      <c r="KEQ112" s="0"/>
      <c r="KER112" s="0"/>
      <c r="KES112" s="0"/>
      <c r="KET112" s="0"/>
      <c r="KEU112" s="0"/>
      <c r="KEV112" s="0"/>
      <c r="KEW112" s="0"/>
      <c r="KEX112" s="0"/>
      <c r="KEY112" s="0"/>
      <c r="KEZ112" s="0"/>
      <c r="KFA112" s="0"/>
      <c r="KFB112" s="0"/>
      <c r="KFC112" s="0"/>
      <c r="KFD112" s="0"/>
      <c r="KFE112" s="0"/>
      <c r="KFF112" s="0"/>
      <c r="KFG112" s="0"/>
      <c r="KFH112" s="0"/>
      <c r="KFI112" s="0"/>
      <c r="KFJ112" s="0"/>
      <c r="KFK112" s="0"/>
      <c r="KFL112" s="0"/>
      <c r="KFM112" s="0"/>
      <c r="KFN112" s="0"/>
      <c r="KFO112" s="0"/>
      <c r="KFP112" s="0"/>
      <c r="KFQ112" s="0"/>
      <c r="KFR112" s="0"/>
      <c r="KFS112" s="0"/>
      <c r="KFT112" s="0"/>
      <c r="KFU112" s="0"/>
      <c r="KFV112" s="0"/>
      <c r="KFW112" s="0"/>
      <c r="KFX112" s="0"/>
      <c r="KFY112" s="0"/>
      <c r="KFZ112" s="0"/>
      <c r="KGA112" s="0"/>
      <c r="KGB112" s="0"/>
      <c r="KGC112" s="0"/>
      <c r="KGD112" s="0"/>
      <c r="KGE112" s="0"/>
      <c r="KGF112" s="0"/>
      <c r="KGG112" s="0"/>
      <c r="KGH112" s="0"/>
      <c r="KGI112" s="0"/>
      <c r="KGJ112" s="0"/>
      <c r="KGK112" s="0"/>
      <c r="KGL112" s="0"/>
      <c r="KGM112" s="0"/>
      <c r="KGN112" s="0"/>
      <c r="KGO112" s="0"/>
      <c r="KGP112" s="0"/>
      <c r="KGQ112" s="0"/>
      <c r="KGR112" s="0"/>
      <c r="KGS112" s="0"/>
      <c r="KGT112" s="0"/>
      <c r="KGU112" s="0"/>
      <c r="KGV112" s="0"/>
      <c r="KGW112" s="0"/>
      <c r="KGX112" s="0"/>
      <c r="KGY112" s="0"/>
      <c r="KGZ112" s="0"/>
      <c r="KHA112" s="0"/>
      <c r="KHB112" s="0"/>
      <c r="KHC112" s="0"/>
      <c r="KHD112" s="0"/>
      <c r="KHE112" s="0"/>
      <c r="KHF112" s="0"/>
      <c r="KHG112" s="0"/>
      <c r="KHH112" s="0"/>
      <c r="KHI112" s="0"/>
      <c r="KHJ112" s="0"/>
      <c r="KHK112" s="0"/>
      <c r="KHL112" s="0"/>
      <c r="KHM112" s="0"/>
      <c r="KHN112" s="0"/>
      <c r="KHO112" s="0"/>
      <c r="KHP112" s="0"/>
      <c r="KHQ112" s="0"/>
      <c r="KHR112" s="0"/>
      <c r="KHS112" s="0"/>
      <c r="KHT112" s="0"/>
      <c r="KHU112" s="0"/>
      <c r="KHV112" s="0"/>
      <c r="KHW112" s="0"/>
      <c r="KHX112" s="0"/>
      <c r="KHY112" s="0"/>
      <c r="KHZ112" s="0"/>
      <c r="KIA112" s="0"/>
      <c r="KIB112" s="0"/>
      <c r="KIC112" s="0"/>
      <c r="KID112" s="0"/>
      <c r="KIE112" s="0"/>
      <c r="KIF112" s="0"/>
      <c r="KIG112" s="0"/>
      <c r="KIH112" s="0"/>
      <c r="KII112" s="0"/>
      <c r="KIJ112" s="0"/>
      <c r="KIK112" s="0"/>
      <c r="KIL112" s="0"/>
      <c r="KIM112" s="0"/>
      <c r="KIN112" s="0"/>
      <c r="KIO112" s="0"/>
      <c r="KIP112" s="0"/>
      <c r="KIQ112" s="0"/>
      <c r="KIR112" s="0"/>
      <c r="KIS112" s="0"/>
      <c r="KIT112" s="0"/>
      <c r="KIU112" s="0"/>
      <c r="KIV112" s="0"/>
      <c r="KIW112" s="0"/>
      <c r="KIX112" s="0"/>
      <c r="KIY112" s="0"/>
      <c r="KIZ112" s="0"/>
      <c r="KJA112" s="0"/>
      <c r="KJB112" s="0"/>
      <c r="KJC112" s="0"/>
      <c r="KJD112" s="0"/>
      <c r="KJE112" s="0"/>
      <c r="KJF112" s="0"/>
      <c r="KJG112" s="0"/>
      <c r="KJH112" s="0"/>
      <c r="KJI112" s="0"/>
      <c r="KJJ112" s="0"/>
      <c r="KJK112" s="0"/>
      <c r="KJL112" s="0"/>
      <c r="KJM112" s="0"/>
      <c r="KJN112" s="0"/>
      <c r="KJO112" s="0"/>
      <c r="KJP112" s="0"/>
      <c r="KJQ112" s="0"/>
      <c r="KJR112" s="0"/>
      <c r="KJS112" s="0"/>
      <c r="KJT112" s="0"/>
      <c r="KJU112" s="0"/>
      <c r="KJV112" s="0"/>
      <c r="KJW112" s="0"/>
      <c r="KJX112" s="0"/>
      <c r="KJY112" s="0"/>
      <c r="KJZ112" s="0"/>
      <c r="KKA112" s="0"/>
      <c r="KKB112" s="0"/>
      <c r="KKC112" s="0"/>
      <c r="KKD112" s="0"/>
      <c r="KKE112" s="0"/>
      <c r="KKF112" s="0"/>
      <c r="KKG112" s="0"/>
      <c r="KKH112" s="0"/>
      <c r="KKI112" s="0"/>
      <c r="KKJ112" s="0"/>
      <c r="KKK112" s="0"/>
      <c r="KKL112" s="0"/>
      <c r="KKM112" s="0"/>
      <c r="KKN112" s="0"/>
      <c r="KKO112" s="0"/>
      <c r="KKP112" s="0"/>
      <c r="KKQ112" s="0"/>
      <c r="KKR112" s="0"/>
      <c r="KKS112" s="0"/>
      <c r="KKT112" s="0"/>
      <c r="KKU112" s="0"/>
      <c r="KKV112" s="0"/>
      <c r="KKW112" s="0"/>
      <c r="KKX112" s="0"/>
      <c r="KKY112" s="0"/>
      <c r="KKZ112" s="0"/>
      <c r="KLA112" s="0"/>
      <c r="KLB112" s="0"/>
      <c r="KLC112" s="0"/>
      <c r="KLD112" s="0"/>
      <c r="KLE112" s="0"/>
      <c r="KLF112" s="0"/>
      <c r="KLG112" s="0"/>
      <c r="KLH112" s="0"/>
      <c r="KLI112" s="0"/>
      <c r="KLJ112" s="0"/>
      <c r="KLK112" s="0"/>
      <c r="KLL112" s="0"/>
      <c r="KLM112" s="0"/>
      <c r="KLN112" s="0"/>
      <c r="KLO112" s="0"/>
      <c r="KLP112" s="0"/>
      <c r="KLQ112" s="0"/>
      <c r="KLR112" s="0"/>
      <c r="KLS112" s="0"/>
      <c r="KLT112" s="0"/>
      <c r="KLU112" s="0"/>
      <c r="KLV112" s="0"/>
      <c r="KLW112" s="0"/>
      <c r="KLX112" s="0"/>
      <c r="KLY112" s="0"/>
      <c r="KLZ112" s="0"/>
      <c r="KMA112" s="0"/>
      <c r="KMB112" s="0"/>
      <c r="KMC112" s="0"/>
      <c r="KMD112" s="0"/>
      <c r="KME112" s="0"/>
      <c r="KMF112" s="0"/>
      <c r="KMG112" s="0"/>
      <c r="KMH112" s="0"/>
      <c r="KMI112" s="0"/>
      <c r="KMJ112" s="0"/>
      <c r="KMK112" s="0"/>
      <c r="KML112" s="0"/>
      <c r="KMM112" s="0"/>
      <c r="KMN112" s="0"/>
      <c r="KMO112" s="0"/>
      <c r="KMP112" s="0"/>
      <c r="KMQ112" s="0"/>
      <c r="KMR112" s="0"/>
      <c r="KMS112" s="0"/>
      <c r="KMT112" s="0"/>
      <c r="KMU112" s="0"/>
      <c r="KMV112" s="0"/>
      <c r="KMW112" s="0"/>
      <c r="KMX112" s="0"/>
      <c r="KMY112" s="0"/>
      <c r="KMZ112" s="0"/>
      <c r="KNA112" s="0"/>
      <c r="KNB112" s="0"/>
      <c r="KNC112" s="0"/>
      <c r="KND112" s="0"/>
      <c r="KNE112" s="0"/>
      <c r="KNF112" s="0"/>
      <c r="KNG112" s="0"/>
      <c r="KNH112" s="0"/>
      <c r="KNI112" s="0"/>
      <c r="KNJ112" s="0"/>
      <c r="KNK112" s="0"/>
      <c r="KNL112" s="0"/>
      <c r="KNM112" s="0"/>
      <c r="KNN112" s="0"/>
      <c r="KNO112" s="0"/>
      <c r="KNP112" s="0"/>
      <c r="KNQ112" s="0"/>
      <c r="KNR112" s="0"/>
      <c r="KNS112" s="0"/>
      <c r="KNT112" s="0"/>
      <c r="KNU112" s="0"/>
      <c r="KNV112" s="0"/>
      <c r="KNW112" s="0"/>
      <c r="KNX112" s="0"/>
      <c r="KNY112" s="0"/>
      <c r="KNZ112" s="0"/>
      <c r="KOA112" s="0"/>
      <c r="KOB112" s="0"/>
      <c r="KOC112" s="0"/>
      <c r="KOD112" s="0"/>
      <c r="KOE112" s="0"/>
      <c r="KOF112" s="0"/>
      <c r="KOG112" s="0"/>
      <c r="KOH112" s="0"/>
      <c r="KOI112" s="0"/>
      <c r="KOJ112" s="0"/>
      <c r="KOK112" s="0"/>
      <c r="KOL112" s="0"/>
      <c r="KOM112" s="0"/>
      <c r="KON112" s="0"/>
      <c r="KOO112" s="0"/>
      <c r="KOP112" s="0"/>
      <c r="KOQ112" s="0"/>
      <c r="KOR112" s="0"/>
      <c r="KOS112" s="0"/>
      <c r="KOT112" s="0"/>
      <c r="KOU112" s="0"/>
      <c r="KOV112" s="0"/>
      <c r="KOW112" s="0"/>
      <c r="KOX112" s="0"/>
      <c r="KOY112" s="0"/>
      <c r="KOZ112" s="0"/>
      <c r="KPA112" s="0"/>
      <c r="KPB112" s="0"/>
      <c r="KPC112" s="0"/>
      <c r="KPD112" s="0"/>
      <c r="KPE112" s="0"/>
      <c r="KPF112" s="0"/>
      <c r="KPG112" s="0"/>
      <c r="KPH112" s="0"/>
      <c r="KPI112" s="0"/>
      <c r="KPJ112" s="0"/>
      <c r="KPK112" s="0"/>
      <c r="KPL112" s="0"/>
      <c r="KPM112" s="0"/>
      <c r="KPN112" s="0"/>
      <c r="KPO112" s="0"/>
      <c r="KPP112" s="0"/>
      <c r="KPQ112" s="0"/>
      <c r="KPR112" s="0"/>
      <c r="KPS112" s="0"/>
      <c r="KPT112" s="0"/>
      <c r="KPU112" s="0"/>
      <c r="KPV112" s="0"/>
      <c r="KPW112" s="0"/>
      <c r="KPX112" s="0"/>
      <c r="KPY112" s="0"/>
      <c r="KPZ112" s="0"/>
      <c r="KQA112" s="0"/>
      <c r="KQB112" s="0"/>
      <c r="KQC112" s="0"/>
      <c r="KQD112" s="0"/>
      <c r="KQE112" s="0"/>
      <c r="KQF112" s="0"/>
      <c r="KQG112" s="0"/>
      <c r="KQH112" s="0"/>
      <c r="KQI112" s="0"/>
      <c r="KQJ112" s="0"/>
      <c r="KQK112" s="0"/>
      <c r="KQL112" s="0"/>
      <c r="KQM112" s="0"/>
      <c r="KQN112" s="0"/>
      <c r="KQO112" s="0"/>
      <c r="KQP112" s="0"/>
      <c r="KQQ112" s="0"/>
      <c r="KQR112" s="0"/>
      <c r="KQS112" s="0"/>
      <c r="KQT112" s="0"/>
      <c r="KQU112" s="0"/>
      <c r="KQV112" s="0"/>
      <c r="KQW112" s="0"/>
      <c r="KQX112" s="0"/>
      <c r="KQY112" s="0"/>
      <c r="KQZ112" s="0"/>
      <c r="KRA112" s="0"/>
      <c r="KRB112" s="0"/>
      <c r="KRC112" s="0"/>
      <c r="KRD112" s="0"/>
      <c r="KRE112" s="0"/>
      <c r="KRF112" s="0"/>
      <c r="KRG112" s="0"/>
      <c r="KRH112" s="0"/>
      <c r="KRI112" s="0"/>
      <c r="KRJ112" s="0"/>
      <c r="KRK112" s="0"/>
      <c r="KRL112" s="0"/>
      <c r="KRM112" s="0"/>
      <c r="KRN112" s="0"/>
      <c r="KRO112" s="0"/>
      <c r="KRP112" s="0"/>
      <c r="KRQ112" s="0"/>
      <c r="KRR112" s="0"/>
      <c r="KRS112" s="0"/>
      <c r="KRT112" s="0"/>
      <c r="KRU112" s="0"/>
      <c r="KRV112" s="0"/>
      <c r="KRW112" s="0"/>
      <c r="KRX112" s="0"/>
      <c r="KRY112" s="0"/>
      <c r="KRZ112" s="0"/>
      <c r="KSA112" s="0"/>
      <c r="KSB112" s="0"/>
      <c r="KSC112" s="0"/>
      <c r="KSD112" s="0"/>
      <c r="KSE112" s="0"/>
      <c r="KSF112" s="0"/>
      <c r="KSG112" s="0"/>
      <c r="KSH112" s="0"/>
      <c r="KSI112" s="0"/>
      <c r="KSJ112" s="0"/>
      <c r="KSK112" s="0"/>
      <c r="KSL112" s="0"/>
      <c r="KSM112" s="0"/>
      <c r="KSN112" s="0"/>
      <c r="KSO112" s="0"/>
      <c r="KSP112" s="0"/>
      <c r="KSQ112" s="0"/>
      <c r="KSR112" s="0"/>
      <c r="KSS112" s="0"/>
      <c r="KST112" s="0"/>
      <c r="KSU112" s="0"/>
      <c r="KSV112" s="0"/>
      <c r="KSW112" s="0"/>
      <c r="KSX112" s="0"/>
      <c r="KSY112" s="0"/>
      <c r="KSZ112" s="0"/>
      <c r="KTA112" s="0"/>
      <c r="KTB112" s="0"/>
      <c r="KTC112" s="0"/>
      <c r="KTD112" s="0"/>
      <c r="KTE112" s="0"/>
      <c r="KTF112" s="0"/>
      <c r="KTG112" s="0"/>
      <c r="KTH112" s="0"/>
      <c r="KTI112" s="0"/>
      <c r="KTJ112" s="0"/>
      <c r="KTK112" s="0"/>
      <c r="KTL112" s="0"/>
      <c r="KTM112" s="0"/>
      <c r="KTN112" s="0"/>
      <c r="KTO112" s="0"/>
      <c r="KTP112" s="0"/>
      <c r="KTQ112" s="0"/>
      <c r="KTR112" s="0"/>
      <c r="KTS112" s="0"/>
      <c r="KTT112" s="0"/>
      <c r="KTU112" s="0"/>
      <c r="KTV112" s="0"/>
      <c r="KTW112" s="0"/>
      <c r="KTX112" s="0"/>
      <c r="KTY112" s="0"/>
      <c r="KTZ112" s="0"/>
      <c r="KUA112" s="0"/>
      <c r="KUB112" s="0"/>
      <c r="KUC112" s="0"/>
      <c r="KUD112" s="0"/>
      <c r="KUE112" s="0"/>
      <c r="KUF112" s="0"/>
      <c r="KUG112" s="0"/>
      <c r="KUH112" s="0"/>
      <c r="KUI112" s="0"/>
      <c r="KUJ112" s="0"/>
      <c r="KUK112" s="0"/>
      <c r="KUL112" s="0"/>
      <c r="KUM112" s="0"/>
      <c r="KUN112" s="0"/>
      <c r="KUO112" s="0"/>
      <c r="KUP112" s="0"/>
      <c r="KUQ112" s="0"/>
      <c r="KUR112" s="0"/>
      <c r="KUS112" s="0"/>
      <c r="KUT112" s="0"/>
      <c r="KUU112" s="0"/>
      <c r="KUV112" s="0"/>
      <c r="KUW112" s="0"/>
      <c r="KUX112" s="0"/>
      <c r="KUY112" s="0"/>
      <c r="KUZ112" s="0"/>
      <c r="KVA112" s="0"/>
      <c r="KVB112" s="0"/>
      <c r="KVC112" s="0"/>
      <c r="KVD112" s="0"/>
      <c r="KVE112" s="0"/>
      <c r="KVF112" s="0"/>
      <c r="KVG112" s="0"/>
      <c r="KVH112" s="0"/>
      <c r="KVI112" s="0"/>
      <c r="KVJ112" s="0"/>
      <c r="KVK112" s="0"/>
      <c r="KVL112" s="0"/>
      <c r="KVM112" s="0"/>
      <c r="KVN112" s="0"/>
      <c r="KVO112" s="0"/>
      <c r="KVP112" s="0"/>
      <c r="KVQ112" s="0"/>
      <c r="KVR112" s="0"/>
      <c r="KVS112" s="0"/>
      <c r="KVT112" s="0"/>
      <c r="KVU112" s="0"/>
      <c r="KVV112" s="0"/>
      <c r="KVW112" s="0"/>
      <c r="KVX112" s="0"/>
      <c r="KVY112" s="0"/>
      <c r="KVZ112" s="0"/>
      <c r="KWA112" s="0"/>
      <c r="KWB112" s="0"/>
      <c r="KWC112" s="0"/>
      <c r="KWD112" s="0"/>
      <c r="KWE112" s="0"/>
      <c r="KWF112" s="0"/>
      <c r="KWG112" s="0"/>
      <c r="KWH112" s="0"/>
      <c r="KWI112" s="0"/>
      <c r="KWJ112" s="0"/>
      <c r="KWK112" s="0"/>
      <c r="KWL112" s="0"/>
      <c r="KWM112" s="0"/>
      <c r="KWN112" s="0"/>
      <c r="KWO112" s="0"/>
      <c r="KWP112" s="0"/>
      <c r="KWQ112" s="0"/>
      <c r="KWR112" s="0"/>
      <c r="KWS112" s="0"/>
      <c r="KWT112" s="0"/>
      <c r="KWU112" s="0"/>
      <c r="KWV112" s="0"/>
      <c r="KWW112" s="0"/>
      <c r="KWX112" s="0"/>
      <c r="KWY112" s="0"/>
      <c r="KWZ112" s="0"/>
      <c r="KXA112" s="0"/>
      <c r="KXB112" s="0"/>
      <c r="KXC112" s="0"/>
      <c r="KXD112" s="0"/>
      <c r="KXE112" s="0"/>
      <c r="KXF112" s="0"/>
      <c r="KXG112" s="0"/>
      <c r="KXH112" s="0"/>
      <c r="KXI112" s="0"/>
      <c r="KXJ112" s="0"/>
      <c r="KXK112" s="0"/>
      <c r="KXL112" s="0"/>
      <c r="KXM112" s="0"/>
      <c r="KXN112" s="0"/>
      <c r="KXO112" s="0"/>
      <c r="KXP112" s="0"/>
      <c r="KXQ112" s="0"/>
      <c r="KXR112" s="0"/>
      <c r="KXS112" s="0"/>
      <c r="KXT112" s="0"/>
      <c r="KXU112" s="0"/>
      <c r="KXV112" s="0"/>
      <c r="KXW112" s="0"/>
      <c r="KXX112" s="0"/>
      <c r="KXY112" s="0"/>
      <c r="KXZ112" s="0"/>
      <c r="KYA112" s="0"/>
      <c r="KYB112" s="0"/>
      <c r="KYC112" s="0"/>
      <c r="KYD112" s="0"/>
      <c r="KYE112" s="0"/>
      <c r="KYF112" s="0"/>
      <c r="KYG112" s="0"/>
      <c r="KYH112" s="0"/>
      <c r="KYI112" s="0"/>
      <c r="KYJ112" s="0"/>
      <c r="KYK112" s="0"/>
      <c r="KYL112" s="0"/>
      <c r="KYM112" s="0"/>
      <c r="KYN112" s="0"/>
      <c r="KYO112" s="0"/>
      <c r="KYP112" s="0"/>
      <c r="KYQ112" s="0"/>
      <c r="KYR112" s="0"/>
      <c r="KYS112" s="0"/>
      <c r="KYT112" s="0"/>
      <c r="KYU112" s="0"/>
      <c r="KYV112" s="0"/>
      <c r="KYW112" s="0"/>
      <c r="KYX112" s="0"/>
      <c r="KYY112" s="0"/>
      <c r="KYZ112" s="0"/>
      <c r="KZA112" s="0"/>
      <c r="KZB112" s="0"/>
      <c r="KZC112" s="0"/>
      <c r="KZD112" s="0"/>
      <c r="KZE112" s="0"/>
      <c r="KZF112" s="0"/>
      <c r="KZG112" s="0"/>
      <c r="KZH112" s="0"/>
      <c r="KZI112" s="0"/>
      <c r="KZJ112" s="0"/>
      <c r="KZK112" s="0"/>
      <c r="KZL112" s="0"/>
      <c r="KZM112" s="0"/>
      <c r="KZN112" s="0"/>
      <c r="KZO112" s="0"/>
      <c r="KZP112" s="0"/>
      <c r="KZQ112" s="0"/>
      <c r="KZR112" s="0"/>
      <c r="KZS112" s="0"/>
      <c r="KZT112" s="0"/>
      <c r="KZU112" s="0"/>
      <c r="KZV112" s="0"/>
      <c r="KZW112" s="0"/>
      <c r="KZX112" s="0"/>
      <c r="KZY112" s="0"/>
      <c r="KZZ112" s="0"/>
      <c r="LAA112" s="0"/>
      <c r="LAB112" s="0"/>
      <c r="LAC112" s="0"/>
      <c r="LAD112" s="0"/>
      <c r="LAE112" s="0"/>
      <c r="LAF112" s="0"/>
      <c r="LAG112" s="0"/>
      <c r="LAH112" s="0"/>
      <c r="LAI112" s="0"/>
      <c r="LAJ112" s="0"/>
      <c r="LAK112" s="0"/>
      <c r="LAL112" s="0"/>
      <c r="LAM112" s="0"/>
      <c r="LAN112" s="0"/>
      <c r="LAO112" s="0"/>
      <c r="LAP112" s="0"/>
      <c r="LAQ112" s="0"/>
      <c r="LAR112" s="0"/>
      <c r="LAS112" s="0"/>
      <c r="LAT112" s="0"/>
      <c r="LAU112" s="0"/>
      <c r="LAV112" s="0"/>
      <c r="LAW112" s="0"/>
      <c r="LAX112" s="0"/>
      <c r="LAY112" s="0"/>
      <c r="LAZ112" s="0"/>
      <c r="LBA112" s="0"/>
      <c r="LBB112" s="0"/>
      <c r="LBC112" s="0"/>
      <c r="LBD112" s="0"/>
      <c r="LBE112" s="0"/>
      <c r="LBF112" s="0"/>
      <c r="LBG112" s="0"/>
      <c r="LBH112" s="0"/>
      <c r="LBI112" s="0"/>
      <c r="LBJ112" s="0"/>
      <c r="LBK112" s="0"/>
      <c r="LBL112" s="0"/>
      <c r="LBM112" s="0"/>
      <c r="LBN112" s="0"/>
      <c r="LBO112" s="0"/>
      <c r="LBP112" s="0"/>
      <c r="LBQ112" s="0"/>
      <c r="LBR112" s="0"/>
      <c r="LBS112" s="0"/>
      <c r="LBT112" s="0"/>
      <c r="LBU112" s="0"/>
      <c r="LBV112" s="0"/>
      <c r="LBW112" s="0"/>
      <c r="LBX112" s="0"/>
      <c r="LBY112" s="0"/>
      <c r="LBZ112" s="0"/>
      <c r="LCA112" s="0"/>
      <c r="LCB112" s="0"/>
      <c r="LCC112" s="0"/>
      <c r="LCD112" s="0"/>
      <c r="LCE112" s="0"/>
      <c r="LCF112" s="0"/>
      <c r="LCG112" s="0"/>
      <c r="LCH112" s="0"/>
      <c r="LCI112" s="0"/>
      <c r="LCJ112" s="0"/>
      <c r="LCK112" s="0"/>
      <c r="LCL112" s="0"/>
      <c r="LCM112" s="0"/>
      <c r="LCN112" s="0"/>
      <c r="LCO112" s="0"/>
      <c r="LCP112" s="0"/>
      <c r="LCQ112" s="0"/>
      <c r="LCR112" s="0"/>
      <c r="LCS112" s="0"/>
      <c r="LCT112" s="0"/>
      <c r="LCU112" s="0"/>
      <c r="LCV112" s="0"/>
      <c r="LCW112" s="0"/>
      <c r="LCX112" s="0"/>
      <c r="LCY112" s="0"/>
      <c r="LCZ112" s="0"/>
      <c r="LDA112" s="0"/>
      <c r="LDB112" s="0"/>
      <c r="LDC112" s="0"/>
      <c r="LDD112" s="0"/>
      <c r="LDE112" s="0"/>
      <c r="LDF112" s="0"/>
      <c r="LDG112" s="0"/>
      <c r="LDH112" s="0"/>
      <c r="LDI112" s="0"/>
      <c r="LDJ112" s="0"/>
      <c r="LDK112" s="0"/>
      <c r="LDL112" s="0"/>
      <c r="LDM112" s="0"/>
      <c r="LDN112" s="0"/>
      <c r="LDO112" s="0"/>
      <c r="LDP112" s="0"/>
      <c r="LDQ112" s="0"/>
      <c r="LDR112" s="0"/>
      <c r="LDS112" s="0"/>
      <c r="LDT112" s="0"/>
      <c r="LDU112" s="0"/>
      <c r="LDV112" s="0"/>
      <c r="LDW112" s="0"/>
      <c r="LDX112" s="0"/>
      <c r="LDY112" s="0"/>
      <c r="LDZ112" s="0"/>
      <c r="LEA112" s="0"/>
      <c r="LEB112" s="0"/>
      <c r="LEC112" s="0"/>
      <c r="LED112" s="0"/>
      <c r="LEE112" s="0"/>
      <c r="LEF112" s="0"/>
      <c r="LEG112" s="0"/>
      <c r="LEH112" s="0"/>
      <c r="LEI112" s="0"/>
      <c r="LEJ112" s="0"/>
      <c r="LEK112" s="0"/>
      <c r="LEL112" s="0"/>
      <c r="LEM112" s="0"/>
      <c r="LEN112" s="0"/>
      <c r="LEO112" s="0"/>
      <c r="LEP112" s="0"/>
      <c r="LEQ112" s="0"/>
      <c r="LER112" s="0"/>
      <c r="LES112" s="0"/>
      <c r="LET112" s="0"/>
      <c r="LEU112" s="0"/>
      <c r="LEV112" s="0"/>
      <c r="LEW112" s="0"/>
      <c r="LEX112" s="0"/>
      <c r="LEY112" s="0"/>
      <c r="LEZ112" s="0"/>
      <c r="LFA112" s="0"/>
      <c r="LFB112" s="0"/>
      <c r="LFC112" s="0"/>
      <c r="LFD112" s="0"/>
      <c r="LFE112" s="0"/>
      <c r="LFF112" s="0"/>
      <c r="LFG112" s="0"/>
      <c r="LFH112" s="0"/>
      <c r="LFI112" s="0"/>
      <c r="LFJ112" s="0"/>
      <c r="LFK112" s="0"/>
      <c r="LFL112" s="0"/>
      <c r="LFM112" s="0"/>
      <c r="LFN112" s="0"/>
      <c r="LFO112" s="0"/>
      <c r="LFP112" s="0"/>
      <c r="LFQ112" s="0"/>
      <c r="LFR112" s="0"/>
      <c r="LFS112" s="0"/>
      <c r="LFT112" s="0"/>
      <c r="LFU112" s="0"/>
      <c r="LFV112" s="0"/>
      <c r="LFW112" s="0"/>
      <c r="LFX112" s="0"/>
      <c r="LFY112" s="0"/>
      <c r="LFZ112" s="0"/>
      <c r="LGA112" s="0"/>
      <c r="LGB112" s="0"/>
      <c r="LGC112" s="0"/>
      <c r="LGD112" s="0"/>
      <c r="LGE112" s="0"/>
      <c r="LGF112" s="0"/>
      <c r="LGG112" s="0"/>
      <c r="LGH112" s="0"/>
      <c r="LGI112" s="0"/>
      <c r="LGJ112" s="0"/>
      <c r="LGK112" s="0"/>
      <c r="LGL112" s="0"/>
      <c r="LGM112" s="0"/>
      <c r="LGN112" s="0"/>
      <c r="LGO112" s="0"/>
      <c r="LGP112" s="0"/>
      <c r="LGQ112" s="0"/>
      <c r="LGR112" s="0"/>
      <c r="LGS112" s="0"/>
      <c r="LGT112" s="0"/>
      <c r="LGU112" s="0"/>
      <c r="LGV112" s="0"/>
      <c r="LGW112" s="0"/>
      <c r="LGX112" s="0"/>
      <c r="LGY112" s="0"/>
      <c r="LGZ112" s="0"/>
      <c r="LHA112" s="0"/>
      <c r="LHB112" s="0"/>
      <c r="LHC112" s="0"/>
      <c r="LHD112" s="0"/>
      <c r="LHE112" s="0"/>
      <c r="LHF112" s="0"/>
      <c r="LHG112" s="0"/>
      <c r="LHH112" s="0"/>
      <c r="LHI112" s="0"/>
      <c r="LHJ112" s="0"/>
      <c r="LHK112" s="0"/>
      <c r="LHL112" s="0"/>
      <c r="LHM112" s="0"/>
      <c r="LHN112" s="0"/>
      <c r="LHO112" s="0"/>
      <c r="LHP112" s="0"/>
      <c r="LHQ112" s="0"/>
      <c r="LHR112" s="0"/>
      <c r="LHS112" s="0"/>
      <c r="LHT112" s="0"/>
      <c r="LHU112" s="0"/>
      <c r="LHV112" s="0"/>
      <c r="LHW112" s="0"/>
      <c r="LHX112" s="0"/>
      <c r="LHY112" s="0"/>
      <c r="LHZ112" s="0"/>
      <c r="LIA112" s="0"/>
      <c r="LIB112" s="0"/>
      <c r="LIC112" s="0"/>
      <c r="LID112" s="0"/>
      <c r="LIE112" s="0"/>
      <c r="LIF112" s="0"/>
      <c r="LIG112" s="0"/>
      <c r="LIH112" s="0"/>
      <c r="LII112" s="0"/>
      <c r="LIJ112" s="0"/>
      <c r="LIK112" s="0"/>
      <c r="LIL112" s="0"/>
      <c r="LIM112" s="0"/>
      <c r="LIN112" s="0"/>
      <c r="LIO112" s="0"/>
      <c r="LIP112" s="0"/>
      <c r="LIQ112" s="0"/>
      <c r="LIR112" s="0"/>
      <c r="LIS112" s="0"/>
      <c r="LIT112" s="0"/>
      <c r="LIU112" s="0"/>
      <c r="LIV112" s="0"/>
      <c r="LIW112" s="0"/>
      <c r="LIX112" s="0"/>
      <c r="LIY112" s="0"/>
      <c r="LIZ112" s="0"/>
      <c r="LJA112" s="0"/>
      <c r="LJB112" s="0"/>
      <c r="LJC112" s="0"/>
      <c r="LJD112" s="0"/>
      <c r="LJE112" s="0"/>
      <c r="LJF112" s="0"/>
      <c r="LJG112" s="0"/>
      <c r="LJH112" s="0"/>
      <c r="LJI112" s="0"/>
      <c r="LJJ112" s="0"/>
      <c r="LJK112" s="0"/>
      <c r="LJL112" s="0"/>
      <c r="LJM112" s="0"/>
      <c r="LJN112" s="0"/>
      <c r="LJO112" s="0"/>
      <c r="LJP112" s="0"/>
      <c r="LJQ112" s="0"/>
      <c r="LJR112" s="0"/>
      <c r="LJS112" s="0"/>
      <c r="LJT112" s="0"/>
      <c r="LJU112" s="0"/>
      <c r="LJV112" s="0"/>
      <c r="LJW112" s="0"/>
      <c r="LJX112" s="0"/>
      <c r="LJY112" s="0"/>
      <c r="LJZ112" s="0"/>
      <c r="LKA112" s="0"/>
      <c r="LKB112" s="0"/>
      <c r="LKC112" s="0"/>
      <c r="LKD112" s="0"/>
      <c r="LKE112" s="0"/>
      <c r="LKF112" s="0"/>
      <c r="LKG112" s="0"/>
      <c r="LKH112" s="0"/>
      <c r="LKI112" s="0"/>
      <c r="LKJ112" s="0"/>
      <c r="LKK112" s="0"/>
      <c r="LKL112" s="0"/>
      <c r="LKM112" s="0"/>
      <c r="LKN112" s="0"/>
      <c r="LKO112" s="0"/>
      <c r="LKP112" s="0"/>
      <c r="LKQ112" s="0"/>
      <c r="LKR112" s="0"/>
      <c r="LKS112" s="0"/>
      <c r="LKT112" s="0"/>
      <c r="LKU112" s="0"/>
      <c r="LKV112" s="0"/>
      <c r="LKW112" s="0"/>
      <c r="LKX112" s="0"/>
      <c r="LKY112" s="0"/>
      <c r="LKZ112" s="0"/>
      <c r="LLA112" s="0"/>
      <c r="LLB112" s="0"/>
      <c r="LLC112" s="0"/>
      <c r="LLD112" s="0"/>
      <c r="LLE112" s="0"/>
      <c r="LLF112" s="0"/>
      <c r="LLG112" s="0"/>
      <c r="LLH112" s="0"/>
      <c r="LLI112" s="0"/>
      <c r="LLJ112" s="0"/>
      <c r="LLK112" s="0"/>
      <c r="LLL112" s="0"/>
      <c r="LLM112" s="0"/>
      <c r="LLN112" s="0"/>
      <c r="LLO112" s="0"/>
      <c r="LLP112" s="0"/>
      <c r="LLQ112" s="0"/>
      <c r="LLR112" s="0"/>
      <c r="LLS112" s="0"/>
      <c r="LLT112" s="0"/>
      <c r="LLU112" s="0"/>
      <c r="LLV112" s="0"/>
      <c r="LLW112" s="0"/>
      <c r="LLX112" s="0"/>
      <c r="LLY112" s="0"/>
      <c r="LLZ112" s="0"/>
      <c r="LMA112" s="0"/>
      <c r="LMB112" s="0"/>
      <c r="LMC112" s="0"/>
      <c r="LMD112" s="0"/>
      <c r="LME112" s="0"/>
      <c r="LMF112" s="0"/>
      <c r="LMG112" s="0"/>
      <c r="LMH112" s="0"/>
      <c r="LMI112" s="0"/>
      <c r="LMJ112" s="0"/>
      <c r="LMK112" s="0"/>
      <c r="LML112" s="0"/>
      <c r="LMM112" s="0"/>
      <c r="LMN112" s="0"/>
      <c r="LMO112" s="0"/>
      <c r="LMP112" s="0"/>
      <c r="LMQ112" s="0"/>
      <c r="LMR112" s="0"/>
      <c r="LMS112" s="0"/>
      <c r="LMT112" s="0"/>
      <c r="LMU112" s="0"/>
      <c r="LMV112" s="0"/>
      <c r="LMW112" s="0"/>
      <c r="LMX112" s="0"/>
      <c r="LMY112" s="0"/>
      <c r="LMZ112" s="0"/>
      <c r="LNA112" s="0"/>
      <c r="LNB112" s="0"/>
      <c r="LNC112" s="0"/>
      <c r="LND112" s="0"/>
      <c r="LNE112" s="0"/>
      <c r="LNF112" s="0"/>
      <c r="LNG112" s="0"/>
      <c r="LNH112" s="0"/>
      <c r="LNI112" s="0"/>
      <c r="LNJ112" s="0"/>
      <c r="LNK112" s="0"/>
      <c r="LNL112" s="0"/>
      <c r="LNM112" s="0"/>
      <c r="LNN112" s="0"/>
      <c r="LNO112" s="0"/>
      <c r="LNP112" s="0"/>
      <c r="LNQ112" s="0"/>
      <c r="LNR112" s="0"/>
      <c r="LNS112" s="0"/>
      <c r="LNT112" s="0"/>
      <c r="LNU112" s="0"/>
      <c r="LNV112" s="0"/>
      <c r="LNW112" s="0"/>
      <c r="LNX112" s="0"/>
      <c r="LNY112" s="0"/>
      <c r="LNZ112" s="0"/>
      <c r="LOA112" s="0"/>
      <c r="LOB112" s="0"/>
      <c r="LOC112" s="0"/>
      <c r="LOD112" s="0"/>
      <c r="LOE112" s="0"/>
      <c r="LOF112" s="0"/>
      <c r="LOG112" s="0"/>
      <c r="LOH112" s="0"/>
      <c r="LOI112" s="0"/>
      <c r="LOJ112" s="0"/>
      <c r="LOK112" s="0"/>
      <c r="LOL112" s="0"/>
      <c r="LOM112" s="0"/>
      <c r="LON112" s="0"/>
      <c r="LOO112" s="0"/>
      <c r="LOP112" s="0"/>
      <c r="LOQ112" s="0"/>
      <c r="LOR112" s="0"/>
      <c r="LOS112" s="0"/>
      <c r="LOT112" s="0"/>
      <c r="LOU112" s="0"/>
      <c r="LOV112" s="0"/>
      <c r="LOW112" s="0"/>
      <c r="LOX112" s="0"/>
      <c r="LOY112" s="0"/>
      <c r="LOZ112" s="0"/>
      <c r="LPA112" s="0"/>
      <c r="LPB112" s="0"/>
      <c r="LPC112" s="0"/>
      <c r="LPD112" s="0"/>
      <c r="LPE112" s="0"/>
      <c r="LPF112" s="0"/>
      <c r="LPG112" s="0"/>
      <c r="LPH112" s="0"/>
      <c r="LPI112" s="0"/>
      <c r="LPJ112" s="0"/>
      <c r="LPK112" s="0"/>
      <c r="LPL112" s="0"/>
      <c r="LPM112" s="0"/>
      <c r="LPN112" s="0"/>
      <c r="LPO112" s="0"/>
      <c r="LPP112" s="0"/>
      <c r="LPQ112" s="0"/>
      <c r="LPR112" s="0"/>
      <c r="LPS112" s="0"/>
      <c r="LPT112" s="0"/>
      <c r="LPU112" s="0"/>
      <c r="LPV112" s="0"/>
      <c r="LPW112" s="0"/>
      <c r="LPX112" s="0"/>
      <c r="LPY112" s="0"/>
      <c r="LPZ112" s="0"/>
      <c r="LQA112" s="0"/>
      <c r="LQB112" s="0"/>
      <c r="LQC112" s="0"/>
      <c r="LQD112" s="0"/>
      <c r="LQE112" s="0"/>
      <c r="LQF112" s="0"/>
      <c r="LQG112" s="0"/>
      <c r="LQH112" s="0"/>
      <c r="LQI112" s="0"/>
      <c r="LQJ112" s="0"/>
      <c r="LQK112" s="0"/>
      <c r="LQL112" s="0"/>
      <c r="LQM112" s="0"/>
      <c r="LQN112" s="0"/>
      <c r="LQO112" s="0"/>
      <c r="LQP112" s="0"/>
      <c r="LQQ112" s="0"/>
      <c r="LQR112" s="0"/>
      <c r="LQS112" s="0"/>
      <c r="LQT112" s="0"/>
      <c r="LQU112" s="0"/>
      <c r="LQV112" s="0"/>
      <c r="LQW112" s="0"/>
      <c r="LQX112" s="0"/>
      <c r="LQY112" s="0"/>
      <c r="LQZ112" s="0"/>
      <c r="LRA112" s="0"/>
      <c r="LRB112" s="0"/>
      <c r="LRC112" s="0"/>
      <c r="LRD112" s="0"/>
      <c r="LRE112" s="0"/>
      <c r="LRF112" s="0"/>
      <c r="LRG112" s="0"/>
      <c r="LRH112" s="0"/>
      <c r="LRI112" s="0"/>
      <c r="LRJ112" s="0"/>
      <c r="LRK112" s="0"/>
      <c r="LRL112" s="0"/>
      <c r="LRM112" s="0"/>
      <c r="LRN112" s="0"/>
      <c r="LRO112" s="0"/>
      <c r="LRP112" s="0"/>
      <c r="LRQ112" s="0"/>
      <c r="LRR112" s="0"/>
      <c r="LRS112" s="0"/>
      <c r="LRT112" s="0"/>
      <c r="LRU112" s="0"/>
      <c r="LRV112" s="0"/>
      <c r="LRW112" s="0"/>
      <c r="LRX112" s="0"/>
      <c r="LRY112" s="0"/>
      <c r="LRZ112" s="0"/>
      <c r="LSA112" s="0"/>
      <c r="LSB112" s="0"/>
      <c r="LSC112" s="0"/>
      <c r="LSD112" s="0"/>
      <c r="LSE112" s="0"/>
      <c r="LSF112" s="0"/>
      <c r="LSG112" s="0"/>
      <c r="LSH112" s="0"/>
      <c r="LSI112" s="0"/>
      <c r="LSJ112" s="0"/>
      <c r="LSK112" s="0"/>
      <c r="LSL112" s="0"/>
      <c r="LSM112" s="0"/>
      <c r="LSN112" s="0"/>
      <c r="LSO112" s="0"/>
      <c r="LSP112" s="0"/>
      <c r="LSQ112" s="0"/>
      <c r="LSR112" s="0"/>
      <c r="LSS112" s="0"/>
      <c r="LST112" s="0"/>
      <c r="LSU112" s="0"/>
      <c r="LSV112" s="0"/>
      <c r="LSW112" s="0"/>
      <c r="LSX112" s="0"/>
      <c r="LSY112" s="0"/>
      <c r="LSZ112" s="0"/>
      <c r="LTA112" s="0"/>
      <c r="LTB112" s="0"/>
      <c r="LTC112" s="0"/>
      <c r="LTD112" s="0"/>
      <c r="LTE112" s="0"/>
      <c r="LTF112" s="0"/>
      <c r="LTG112" s="0"/>
      <c r="LTH112" s="0"/>
      <c r="LTI112" s="0"/>
      <c r="LTJ112" s="0"/>
      <c r="LTK112" s="0"/>
      <c r="LTL112" s="0"/>
      <c r="LTM112" s="0"/>
      <c r="LTN112" s="0"/>
      <c r="LTO112" s="0"/>
      <c r="LTP112" s="0"/>
      <c r="LTQ112" s="0"/>
      <c r="LTR112" s="0"/>
      <c r="LTS112" s="0"/>
      <c r="LTT112" s="0"/>
      <c r="LTU112" s="0"/>
      <c r="LTV112" s="0"/>
      <c r="LTW112" s="0"/>
      <c r="LTX112" s="0"/>
      <c r="LTY112" s="0"/>
      <c r="LTZ112" s="0"/>
      <c r="LUA112" s="0"/>
      <c r="LUB112" s="0"/>
      <c r="LUC112" s="0"/>
      <c r="LUD112" s="0"/>
      <c r="LUE112" s="0"/>
      <c r="LUF112" s="0"/>
      <c r="LUG112" s="0"/>
      <c r="LUH112" s="0"/>
      <c r="LUI112" s="0"/>
      <c r="LUJ112" s="0"/>
      <c r="LUK112" s="0"/>
      <c r="LUL112" s="0"/>
      <c r="LUM112" s="0"/>
      <c r="LUN112" s="0"/>
      <c r="LUO112" s="0"/>
      <c r="LUP112" s="0"/>
      <c r="LUQ112" s="0"/>
      <c r="LUR112" s="0"/>
      <c r="LUS112" s="0"/>
      <c r="LUT112" s="0"/>
      <c r="LUU112" s="0"/>
      <c r="LUV112" s="0"/>
      <c r="LUW112" s="0"/>
      <c r="LUX112" s="0"/>
      <c r="LUY112" s="0"/>
      <c r="LUZ112" s="0"/>
      <c r="LVA112" s="0"/>
      <c r="LVB112" s="0"/>
      <c r="LVC112" s="0"/>
      <c r="LVD112" s="0"/>
      <c r="LVE112" s="0"/>
      <c r="LVF112" s="0"/>
      <c r="LVG112" s="0"/>
      <c r="LVH112" s="0"/>
      <c r="LVI112" s="0"/>
      <c r="LVJ112" s="0"/>
      <c r="LVK112" s="0"/>
      <c r="LVL112" s="0"/>
      <c r="LVM112" s="0"/>
      <c r="LVN112" s="0"/>
      <c r="LVO112" s="0"/>
      <c r="LVP112" s="0"/>
      <c r="LVQ112" s="0"/>
      <c r="LVR112" s="0"/>
      <c r="LVS112" s="0"/>
      <c r="LVT112" s="0"/>
      <c r="LVU112" s="0"/>
      <c r="LVV112" s="0"/>
      <c r="LVW112" s="0"/>
      <c r="LVX112" s="0"/>
      <c r="LVY112" s="0"/>
      <c r="LVZ112" s="0"/>
      <c r="LWA112" s="0"/>
      <c r="LWB112" s="0"/>
      <c r="LWC112" s="0"/>
      <c r="LWD112" s="0"/>
      <c r="LWE112" s="0"/>
      <c r="LWF112" s="0"/>
      <c r="LWG112" s="0"/>
      <c r="LWH112" s="0"/>
      <c r="LWI112" s="0"/>
      <c r="LWJ112" s="0"/>
      <c r="LWK112" s="0"/>
      <c r="LWL112" s="0"/>
      <c r="LWM112" s="0"/>
      <c r="LWN112" s="0"/>
      <c r="LWO112" s="0"/>
      <c r="LWP112" s="0"/>
      <c r="LWQ112" s="0"/>
      <c r="LWR112" s="0"/>
      <c r="LWS112" s="0"/>
      <c r="LWT112" s="0"/>
      <c r="LWU112" s="0"/>
      <c r="LWV112" s="0"/>
      <c r="LWW112" s="0"/>
      <c r="LWX112" s="0"/>
      <c r="LWY112" s="0"/>
      <c r="LWZ112" s="0"/>
      <c r="LXA112" s="0"/>
      <c r="LXB112" s="0"/>
      <c r="LXC112" s="0"/>
      <c r="LXD112" s="0"/>
      <c r="LXE112" s="0"/>
      <c r="LXF112" s="0"/>
      <c r="LXG112" s="0"/>
      <c r="LXH112" s="0"/>
      <c r="LXI112" s="0"/>
      <c r="LXJ112" s="0"/>
      <c r="LXK112" s="0"/>
      <c r="LXL112" s="0"/>
      <c r="LXM112" s="0"/>
      <c r="LXN112" s="0"/>
      <c r="LXO112" s="0"/>
      <c r="LXP112" s="0"/>
      <c r="LXQ112" s="0"/>
      <c r="LXR112" s="0"/>
      <c r="LXS112" s="0"/>
      <c r="LXT112" s="0"/>
      <c r="LXU112" s="0"/>
      <c r="LXV112" s="0"/>
      <c r="LXW112" s="0"/>
      <c r="LXX112" s="0"/>
      <c r="LXY112" s="0"/>
      <c r="LXZ112" s="0"/>
      <c r="LYA112" s="0"/>
      <c r="LYB112" s="0"/>
      <c r="LYC112" s="0"/>
      <c r="LYD112" s="0"/>
      <c r="LYE112" s="0"/>
      <c r="LYF112" s="0"/>
      <c r="LYG112" s="0"/>
      <c r="LYH112" s="0"/>
      <c r="LYI112" s="0"/>
      <c r="LYJ112" s="0"/>
      <c r="LYK112" s="0"/>
      <c r="LYL112" s="0"/>
      <c r="LYM112" s="0"/>
      <c r="LYN112" s="0"/>
      <c r="LYO112" s="0"/>
      <c r="LYP112" s="0"/>
      <c r="LYQ112" s="0"/>
      <c r="LYR112" s="0"/>
      <c r="LYS112" s="0"/>
      <c r="LYT112" s="0"/>
      <c r="LYU112" s="0"/>
      <c r="LYV112" s="0"/>
      <c r="LYW112" s="0"/>
      <c r="LYX112" s="0"/>
      <c r="LYY112" s="0"/>
      <c r="LYZ112" s="0"/>
      <c r="LZA112" s="0"/>
      <c r="LZB112" s="0"/>
      <c r="LZC112" s="0"/>
      <c r="LZD112" s="0"/>
      <c r="LZE112" s="0"/>
      <c r="LZF112" s="0"/>
      <c r="LZG112" s="0"/>
      <c r="LZH112" s="0"/>
      <c r="LZI112" s="0"/>
      <c r="LZJ112" s="0"/>
      <c r="LZK112" s="0"/>
      <c r="LZL112" s="0"/>
      <c r="LZM112" s="0"/>
      <c r="LZN112" s="0"/>
      <c r="LZO112" s="0"/>
      <c r="LZP112" s="0"/>
      <c r="LZQ112" s="0"/>
      <c r="LZR112" s="0"/>
      <c r="LZS112" s="0"/>
      <c r="LZT112" s="0"/>
      <c r="LZU112" s="0"/>
      <c r="LZV112" s="0"/>
      <c r="LZW112" s="0"/>
      <c r="LZX112" s="0"/>
      <c r="LZY112" s="0"/>
      <c r="LZZ112" s="0"/>
      <c r="MAA112" s="0"/>
      <c r="MAB112" s="0"/>
      <c r="MAC112" s="0"/>
      <c r="MAD112" s="0"/>
      <c r="MAE112" s="0"/>
      <c r="MAF112" s="0"/>
      <c r="MAG112" s="0"/>
      <c r="MAH112" s="0"/>
      <c r="MAI112" s="0"/>
      <c r="MAJ112" s="0"/>
      <c r="MAK112" s="0"/>
      <c r="MAL112" s="0"/>
      <c r="MAM112" s="0"/>
      <c r="MAN112" s="0"/>
      <c r="MAO112" s="0"/>
      <c r="MAP112" s="0"/>
      <c r="MAQ112" s="0"/>
      <c r="MAR112" s="0"/>
      <c r="MAS112" s="0"/>
      <c r="MAT112" s="0"/>
      <c r="MAU112" s="0"/>
      <c r="MAV112" s="0"/>
      <c r="MAW112" s="0"/>
      <c r="MAX112" s="0"/>
      <c r="MAY112" s="0"/>
      <c r="MAZ112" s="0"/>
      <c r="MBA112" s="0"/>
      <c r="MBB112" s="0"/>
      <c r="MBC112" s="0"/>
      <c r="MBD112" s="0"/>
      <c r="MBE112" s="0"/>
      <c r="MBF112" s="0"/>
      <c r="MBG112" s="0"/>
      <c r="MBH112" s="0"/>
      <c r="MBI112" s="0"/>
      <c r="MBJ112" s="0"/>
      <c r="MBK112" s="0"/>
      <c r="MBL112" s="0"/>
      <c r="MBM112" s="0"/>
      <c r="MBN112" s="0"/>
      <c r="MBO112" s="0"/>
      <c r="MBP112" s="0"/>
      <c r="MBQ112" s="0"/>
      <c r="MBR112" s="0"/>
      <c r="MBS112" s="0"/>
      <c r="MBT112" s="0"/>
      <c r="MBU112" s="0"/>
      <c r="MBV112" s="0"/>
      <c r="MBW112" s="0"/>
      <c r="MBX112" s="0"/>
      <c r="MBY112" s="0"/>
      <c r="MBZ112" s="0"/>
      <c r="MCA112" s="0"/>
      <c r="MCB112" s="0"/>
      <c r="MCC112" s="0"/>
      <c r="MCD112" s="0"/>
      <c r="MCE112" s="0"/>
      <c r="MCF112" s="0"/>
      <c r="MCG112" s="0"/>
      <c r="MCH112" s="0"/>
      <c r="MCI112" s="0"/>
      <c r="MCJ112" s="0"/>
      <c r="MCK112" s="0"/>
      <c r="MCL112" s="0"/>
      <c r="MCM112" s="0"/>
      <c r="MCN112" s="0"/>
      <c r="MCO112" s="0"/>
      <c r="MCP112" s="0"/>
      <c r="MCQ112" s="0"/>
      <c r="MCR112" s="0"/>
      <c r="MCS112" s="0"/>
      <c r="MCT112" s="0"/>
      <c r="MCU112" s="0"/>
      <c r="MCV112" s="0"/>
      <c r="MCW112" s="0"/>
      <c r="MCX112" s="0"/>
      <c r="MCY112" s="0"/>
      <c r="MCZ112" s="0"/>
      <c r="MDA112" s="0"/>
      <c r="MDB112" s="0"/>
      <c r="MDC112" s="0"/>
      <c r="MDD112" s="0"/>
      <c r="MDE112" s="0"/>
      <c r="MDF112" s="0"/>
      <c r="MDG112" s="0"/>
      <c r="MDH112" s="0"/>
      <c r="MDI112" s="0"/>
      <c r="MDJ112" s="0"/>
      <c r="MDK112" s="0"/>
      <c r="MDL112" s="0"/>
      <c r="MDM112" s="0"/>
      <c r="MDN112" s="0"/>
      <c r="MDO112" s="0"/>
      <c r="MDP112" s="0"/>
      <c r="MDQ112" s="0"/>
      <c r="MDR112" s="0"/>
      <c r="MDS112" s="0"/>
      <c r="MDT112" s="0"/>
      <c r="MDU112" s="0"/>
      <c r="MDV112" s="0"/>
      <c r="MDW112" s="0"/>
      <c r="MDX112" s="0"/>
      <c r="MDY112" s="0"/>
      <c r="MDZ112" s="0"/>
      <c r="MEA112" s="0"/>
      <c r="MEB112" s="0"/>
      <c r="MEC112" s="0"/>
      <c r="MED112" s="0"/>
      <c r="MEE112" s="0"/>
      <c r="MEF112" s="0"/>
      <c r="MEG112" s="0"/>
      <c r="MEH112" s="0"/>
      <c r="MEI112" s="0"/>
      <c r="MEJ112" s="0"/>
      <c r="MEK112" s="0"/>
      <c r="MEL112" s="0"/>
      <c r="MEM112" s="0"/>
      <c r="MEN112" s="0"/>
      <c r="MEO112" s="0"/>
      <c r="MEP112" s="0"/>
      <c r="MEQ112" s="0"/>
      <c r="MER112" s="0"/>
      <c r="MES112" s="0"/>
      <c r="MET112" s="0"/>
      <c r="MEU112" s="0"/>
      <c r="MEV112" s="0"/>
      <c r="MEW112" s="0"/>
      <c r="MEX112" s="0"/>
      <c r="MEY112" s="0"/>
      <c r="MEZ112" s="0"/>
      <c r="MFA112" s="0"/>
      <c r="MFB112" s="0"/>
      <c r="MFC112" s="0"/>
      <c r="MFD112" s="0"/>
      <c r="MFE112" s="0"/>
      <c r="MFF112" s="0"/>
      <c r="MFG112" s="0"/>
      <c r="MFH112" s="0"/>
      <c r="MFI112" s="0"/>
      <c r="MFJ112" s="0"/>
      <c r="MFK112" s="0"/>
      <c r="MFL112" s="0"/>
      <c r="MFM112" s="0"/>
      <c r="MFN112" s="0"/>
      <c r="MFO112" s="0"/>
      <c r="MFP112" s="0"/>
      <c r="MFQ112" s="0"/>
      <c r="MFR112" s="0"/>
      <c r="MFS112" s="0"/>
      <c r="MFT112" s="0"/>
      <c r="MFU112" s="0"/>
      <c r="MFV112" s="0"/>
      <c r="MFW112" s="0"/>
      <c r="MFX112" s="0"/>
      <c r="MFY112" s="0"/>
      <c r="MFZ112" s="0"/>
      <c r="MGA112" s="0"/>
      <c r="MGB112" s="0"/>
      <c r="MGC112" s="0"/>
      <c r="MGD112" s="0"/>
      <c r="MGE112" s="0"/>
      <c r="MGF112" s="0"/>
      <c r="MGG112" s="0"/>
      <c r="MGH112" s="0"/>
      <c r="MGI112" s="0"/>
      <c r="MGJ112" s="0"/>
      <c r="MGK112" s="0"/>
      <c r="MGL112" s="0"/>
      <c r="MGM112" s="0"/>
      <c r="MGN112" s="0"/>
      <c r="MGO112" s="0"/>
      <c r="MGP112" s="0"/>
      <c r="MGQ112" s="0"/>
      <c r="MGR112" s="0"/>
      <c r="MGS112" s="0"/>
      <c r="MGT112" s="0"/>
      <c r="MGU112" s="0"/>
      <c r="MGV112" s="0"/>
      <c r="MGW112" s="0"/>
      <c r="MGX112" s="0"/>
      <c r="MGY112" s="0"/>
      <c r="MGZ112" s="0"/>
      <c r="MHA112" s="0"/>
      <c r="MHB112" s="0"/>
      <c r="MHC112" s="0"/>
      <c r="MHD112" s="0"/>
      <c r="MHE112" s="0"/>
      <c r="MHF112" s="0"/>
      <c r="MHG112" s="0"/>
      <c r="MHH112" s="0"/>
      <c r="MHI112" s="0"/>
      <c r="MHJ112" s="0"/>
      <c r="MHK112" s="0"/>
      <c r="MHL112" s="0"/>
      <c r="MHM112" s="0"/>
      <c r="MHN112" s="0"/>
      <c r="MHO112" s="0"/>
      <c r="MHP112" s="0"/>
      <c r="MHQ112" s="0"/>
      <c r="MHR112" s="0"/>
      <c r="MHS112" s="0"/>
      <c r="MHT112" s="0"/>
      <c r="MHU112" s="0"/>
      <c r="MHV112" s="0"/>
      <c r="MHW112" s="0"/>
      <c r="MHX112" s="0"/>
      <c r="MHY112" s="0"/>
      <c r="MHZ112" s="0"/>
      <c r="MIA112" s="0"/>
      <c r="MIB112" s="0"/>
      <c r="MIC112" s="0"/>
      <c r="MID112" s="0"/>
      <c r="MIE112" s="0"/>
      <c r="MIF112" s="0"/>
      <c r="MIG112" s="0"/>
      <c r="MIH112" s="0"/>
      <c r="MII112" s="0"/>
      <c r="MIJ112" s="0"/>
      <c r="MIK112" s="0"/>
      <c r="MIL112" s="0"/>
      <c r="MIM112" s="0"/>
      <c r="MIN112" s="0"/>
      <c r="MIO112" s="0"/>
      <c r="MIP112" s="0"/>
      <c r="MIQ112" s="0"/>
      <c r="MIR112" s="0"/>
      <c r="MIS112" s="0"/>
      <c r="MIT112" s="0"/>
      <c r="MIU112" s="0"/>
      <c r="MIV112" s="0"/>
      <c r="MIW112" s="0"/>
      <c r="MIX112" s="0"/>
      <c r="MIY112" s="0"/>
      <c r="MIZ112" s="0"/>
      <c r="MJA112" s="0"/>
      <c r="MJB112" s="0"/>
      <c r="MJC112" s="0"/>
      <c r="MJD112" s="0"/>
      <c r="MJE112" s="0"/>
      <c r="MJF112" s="0"/>
      <c r="MJG112" s="0"/>
      <c r="MJH112" s="0"/>
      <c r="MJI112" s="0"/>
      <c r="MJJ112" s="0"/>
      <c r="MJK112" s="0"/>
      <c r="MJL112" s="0"/>
      <c r="MJM112" s="0"/>
      <c r="MJN112" s="0"/>
      <c r="MJO112" s="0"/>
      <c r="MJP112" s="0"/>
      <c r="MJQ112" s="0"/>
      <c r="MJR112" s="0"/>
      <c r="MJS112" s="0"/>
      <c r="MJT112" s="0"/>
      <c r="MJU112" s="0"/>
      <c r="MJV112" s="0"/>
      <c r="MJW112" s="0"/>
      <c r="MJX112" s="0"/>
      <c r="MJY112" s="0"/>
      <c r="MJZ112" s="0"/>
      <c r="MKA112" s="0"/>
      <c r="MKB112" s="0"/>
      <c r="MKC112" s="0"/>
      <c r="MKD112" s="0"/>
      <c r="MKE112" s="0"/>
      <c r="MKF112" s="0"/>
      <c r="MKG112" s="0"/>
      <c r="MKH112" s="0"/>
      <c r="MKI112" s="0"/>
      <c r="MKJ112" s="0"/>
      <c r="MKK112" s="0"/>
      <c r="MKL112" s="0"/>
      <c r="MKM112" s="0"/>
      <c r="MKN112" s="0"/>
      <c r="MKO112" s="0"/>
      <c r="MKP112" s="0"/>
      <c r="MKQ112" s="0"/>
      <c r="MKR112" s="0"/>
      <c r="MKS112" s="0"/>
      <c r="MKT112" s="0"/>
      <c r="MKU112" s="0"/>
      <c r="MKV112" s="0"/>
      <c r="MKW112" s="0"/>
      <c r="MKX112" s="0"/>
      <c r="MKY112" s="0"/>
      <c r="MKZ112" s="0"/>
      <c r="MLA112" s="0"/>
      <c r="MLB112" s="0"/>
      <c r="MLC112" s="0"/>
      <c r="MLD112" s="0"/>
      <c r="MLE112" s="0"/>
      <c r="MLF112" s="0"/>
      <c r="MLG112" s="0"/>
      <c r="MLH112" s="0"/>
      <c r="MLI112" s="0"/>
      <c r="MLJ112" s="0"/>
      <c r="MLK112" s="0"/>
      <c r="MLL112" s="0"/>
      <c r="MLM112" s="0"/>
      <c r="MLN112" s="0"/>
      <c r="MLO112" s="0"/>
      <c r="MLP112" s="0"/>
      <c r="MLQ112" s="0"/>
      <c r="MLR112" s="0"/>
      <c r="MLS112" s="0"/>
      <c r="MLT112" s="0"/>
      <c r="MLU112" s="0"/>
      <c r="MLV112" s="0"/>
      <c r="MLW112" s="0"/>
      <c r="MLX112" s="0"/>
      <c r="MLY112" s="0"/>
      <c r="MLZ112" s="0"/>
      <c r="MMA112" s="0"/>
      <c r="MMB112" s="0"/>
      <c r="MMC112" s="0"/>
      <c r="MMD112" s="0"/>
      <c r="MME112" s="0"/>
      <c r="MMF112" s="0"/>
      <c r="MMG112" s="0"/>
      <c r="MMH112" s="0"/>
      <c r="MMI112" s="0"/>
      <c r="MMJ112" s="0"/>
      <c r="MMK112" s="0"/>
      <c r="MML112" s="0"/>
      <c r="MMM112" s="0"/>
      <c r="MMN112" s="0"/>
      <c r="MMO112" s="0"/>
      <c r="MMP112" s="0"/>
      <c r="MMQ112" s="0"/>
      <c r="MMR112" s="0"/>
      <c r="MMS112" s="0"/>
      <c r="MMT112" s="0"/>
      <c r="MMU112" s="0"/>
      <c r="MMV112" s="0"/>
      <c r="MMW112" s="0"/>
      <c r="MMX112" s="0"/>
      <c r="MMY112" s="0"/>
      <c r="MMZ112" s="0"/>
      <c r="MNA112" s="0"/>
      <c r="MNB112" s="0"/>
      <c r="MNC112" s="0"/>
      <c r="MND112" s="0"/>
      <c r="MNE112" s="0"/>
      <c r="MNF112" s="0"/>
      <c r="MNG112" s="0"/>
      <c r="MNH112" s="0"/>
      <c r="MNI112" s="0"/>
      <c r="MNJ112" s="0"/>
      <c r="MNK112" s="0"/>
      <c r="MNL112" s="0"/>
      <c r="MNM112" s="0"/>
      <c r="MNN112" s="0"/>
      <c r="MNO112" s="0"/>
      <c r="MNP112" s="0"/>
      <c r="MNQ112" s="0"/>
      <c r="MNR112" s="0"/>
      <c r="MNS112" s="0"/>
      <c r="MNT112" s="0"/>
      <c r="MNU112" s="0"/>
      <c r="MNV112" s="0"/>
      <c r="MNW112" s="0"/>
      <c r="MNX112" s="0"/>
      <c r="MNY112" s="0"/>
      <c r="MNZ112" s="0"/>
      <c r="MOA112" s="0"/>
      <c r="MOB112" s="0"/>
      <c r="MOC112" s="0"/>
      <c r="MOD112" s="0"/>
      <c r="MOE112" s="0"/>
      <c r="MOF112" s="0"/>
      <c r="MOG112" s="0"/>
      <c r="MOH112" s="0"/>
      <c r="MOI112" s="0"/>
      <c r="MOJ112" s="0"/>
      <c r="MOK112" s="0"/>
      <c r="MOL112" s="0"/>
      <c r="MOM112" s="0"/>
      <c r="MON112" s="0"/>
      <c r="MOO112" s="0"/>
      <c r="MOP112" s="0"/>
      <c r="MOQ112" s="0"/>
      <c r="MOR112" s="0"/>
      <c r="MOS112" s="0"/>
      <c r="MOT112" s="0"/>
      <c r="MOU112" s="0"/>
      <c r="MOV112" s="0"/>
      <c r="MOW112" s="0"/>
      <c r="MOX112" s="0"/>
      <c r="MOY112" s="0"/>
      <c r="MOZ112" s="0"/>
      <c r="MPA112" s="0"/>
      <c r="MPB112" s="0"/>
      <c r="MPC112" s="0"/>
      <c r="MPD112" s="0"/>
      <c r="MPE112" s="0"/>
      <c r="MPF112" s="0"/>
      <c r="MPG112" s="0"/>
      <c r="MPH112" s="0"/>
      <c r="MPI112" s="0"/>
      <c r="MPJ112" s="0"/>
      <c r="MPK112" s="0"/>
      <c r="MPL112" s="0"/>
      <c r="MPM112" s="0"/>
      <c r="MPN112" s="0"/>
      <c r="MPO112" s="0"/>
      <c r="MPP112" s="0"/>
      <c r="MPQ112" s="0"/>
      <c r="MPR112" s="0"/>
      <c r="MPS112" s="0"/>
      <c r="MPT112" s="0"/>
      <c r="MPU112" s="0"/>
      <c r="MPV112" s="0"/>
      <c r="MPW112" s="0"/>
      <c r="MPX112" s="0"/>
      <c r="MPY112" s="0"/>
      <c r="MPZ112" s="0"/>
      <c r="MQA112" s="0"/>
      <c r="MQB112" s="0"/>
      <c r="MQC112" s="0"/>
      <c r="MQD112" s="0"/>
      <c r="MQE112" s="0"/>
      <c r="MQF112" s="0"/>
      <c r="MQG112" s="0"/>
      <c r="MQH112" s="0"/>
      <c r="MQI112" s="0"/>
      <c r="MQJ112" s="0"/>
      <c r="MQK112" s="0"/>
      <c r="MQL112" s="0"/>
      <c r="MQM112" s="0"/>
      <c r="MQN112" s="0"/>
      <c r="MQO112" s="0"/>
      <c r="MQP112" s="0"/>
      <c r="MQQ112" s="0"/>
      <c r="MQR112" s="0"/>
      <c r="MQS112" s="0"/>
      <c r="MQT112" s="0"/>
      <c r="MQU112" s="0"/>
      <c r="MQV112" s="0"/>
      <c r="MQW112" s="0"/>
      <c r="MQX112" s="0"/>
      <c r="MQY112" s="0"/>
      <c r="MQZ112" s="0"/>
      <c r="MRA112" s="0"/>
      <c r="MRB112" s="0"/>
      <c r="MRC112" s="0"/>
      <c r="MRD112" s="0"/>
      <c r="MRE112" s="0"/>
      <c r="MRF112" s="0"/>
      <c r="MRG112" s="0"/>
      <c r="MRH112" s="0"/>
      <c r="MRI112" s="0"/>
      <c r="MRJ112" s="0"/>
      <c r="MRK112" s="0"/>
      <c r="MRL112" s="0"/>
      <c r="MRM112" s="0"/>
      <c r="MRN112" s="0"/>
      <c r="MRO112" s="0"/>
      <c r="MRP112" s="0"/>
      <c r="MRQ112" s="0"/>
      <c r="MRR112" s="0"/>
      <c r="MRS112" s="0"/>
      <c r="MRT112" s="0"/>
      <c r="MRU112" s="0"/>
      <c r="MRV112" s="0"/>
      <c r="MRW112" s="0"/>
      <c r="MRX112" s="0"/>
      <c r="MRY112" s="0"/>
      <c r="MRZ112" s="0"/>
      <c r="MSA112" s="0"/>
      <c r="MSB112" s="0"/>
      <c r="MSC112" s="0"/>
      <c r="MSD112" s="0"/>
      <c r="MSE112" s="0"/>
      <c r="MSF112" s="0"/>
      <c r="MSG112" s="0"/>
      <c r="MSH112" s="0"/>
      <c r="MSI112" s="0"/>
      <c r="MSJ112" s="0"/>
      <c r="MSK112" s="0"/>
      <c r="MSL112" s="0"/>
      <c r="MSM112" s="0"/>
      <c r="MSN112" s="0"/>
      <c r="MSO112" s="0"/>
      <c r="MSP112" s="0"/>
      <c r="MSQ112" s="0"/>
      <c r="MSR112" s="0"/>
      <c r="MSS112" s="0"/>
      <c r="MST112" s="0"/>
      <c r="MSU112" s="0"/>
      <c r="MSV112" s="0"/>
      <c r="MSW112" s="0"/>
      <c r="MSX112" s="0"/>
      <c r="MSY112" s="0"/>
      <c r="MSZ112" s="0"/>
      <c r="MTA112" s="0"/>
      <c r="MTB112" s="0"/>
      <c r="MTC112" s="0"/>
      <c r="MTD112" s="0"/>
      <c r="MTE112" s="0"/>
      <c r="MTF112" s="0"/>
      <c r="MTG112" s="0"/>
      <c r="MTH112" s="0"/>
      <c r="MTI112" s="0"/>
      <c r="MTJ112" s="0"/>
      <c r="MTK112" s="0"/>
      <c r="MTL112" s="0"/>
      <c r="MTM112" s="0"/>
      <c r="MTN112" s="0"/>
      <c r="MTO112" s="0"/>
      <c r="MTP112" s="0"/>
      <c r="MTQ112" s="0"/>
      <c r="MTR112" s="0"/>
      <c r="MTS112" s="0"/>
      <c r="MTT112" s="0"/>
      <c r="MTU112" s="0"/>
      <c r="MTV112" s="0"/>
      <c r="MTW112" s="0"/>
      <c r="MTX112" s="0"/>
      <c r="MTY112" s="0"/>
      <c r="MTZ112" s="0"/>
      <c r="MUA112" s="0"/>
      <c r="MUB112" s="0"/>
      <c r="MUC112" s="0"/>
      <c r="MUD112" s="0"/>
      <c r="MUE112" s="0"/>
      <c r="MUF112" s="0"/>
      <c r="MUG112" s="0"/>
      <c r="MUH112" s="0"/>
      <c r="MUI112" s="0"/>
      <c r="MUJ112" s="0"/>
      <c r="MUK112" s="0"/>
      <c r="MUL112" s="0"/>
      <c r="MUM112" s="0"/>
      <c r="MUN112" s="0"/>
      <c r="MUO112" s="0"/>
      <c r="MUP112" s="0"/>
      <c r="MUQ112" s="0"/>
      <c r="MUR112" s="0"/>
      <c r="MUS112" s="0"/>
      <c r="MUT112" s="0"/>
      <c r="MUU112" s="0"/>
      <c r="MUV112" s="0"/>
      <c r="MUW112" s="0"/>
      <c r="MUX112" s="0"/>
      <c r="MUY112" s="0"/>
      <c r="MUZ112" s="0"/>
      <c r="MVA112" s="0"/>
      <c r="MVB112" s="0"/>
      <c r="MVC112" s="0"/>
      <c r="MVD112" s="0"/>
      <c r="MVE112" s="0"/>
      <c r="MVF112" s="0"/>
      <c r="MVG112" s="0"/>
      <c r="MVH112" s="0"/>
      <c r="MVI112" s="0"/>
      <c r="MVJ112" s="0"/>
      <c r="MVK112" s="0"/>
      <c r="MVL112" s="0"/>
      <c r="MVM112" s="0"/>
      <c r="MVN112" s="0"/>
      <c r="MVO112" s="0"/>
      <c r="MVP112" s="0"/>
      <c r="MVQ112" s="0"/>
      <c r="MVR112" s="0"/>
      <c r="MVS112" s="0"/>
      <c r="MVT112" s="0"/>
      <c r="MVU112" s="0"/>
      <c r="MVV112" s="0"/>
      <c r="MVW112" s="0"/>
      <c r="MVX112" s="0"/>
      <c r="MVY112" s="0"/>
      <c r="MVZ112" s="0"/>
      <c r="MWA112" s="0"/>
      <c r="MWB112" s="0"/>
      <c r="MWC112" s="0"/>
      <c r="MWD112" s="0"/>
      <c r="MWE112" s="0"/>
      <c r="MWF112" s="0"/>
      <c r="MWG112" s="0"/>
      <c r="MWH112" s="0"/>
      <c r="MWI112" s="0"/>
      <c r="MWJ112" s="0"/>
      <c r="MWK112" s="0"/>
      <c r="MWL112" s="0"/>
      <c r="MWM112" s="0"/>
      <c r="MWN112" s="0"/>
      <c r="MWO112" s="0"/>
      <c r="MWP112" s="0"/>
      <c r="MWQ112" s="0"/>
      <c r="MWR112" s="0"/>
      <c r="MWS112" s="0"/>
      <c r="MWT112" s="0"/>
      <c r="MWU112" s="0"/>
      <c r="MWV112" s="0"/>
      <c r="MWW112" s="0"/>
      <c r="MWX112" s="0"/>
      <c r="MWY112" s="0"/>
      <c r="MWZ112" s="0"/>
      <c r="MXA112" s="0"/>
      <c r="MXB112" s="0"/>
      <c r="MXC112" s="0"/>
      <c r="MXD112" s="0"/>
      <c r="MXE112" s="0"/>
      <c r="MXF112" s="0"/>
      <c r="MXG112" s="0"/>
      <c r="MXH112" s="0"/>
      <c r="MXI112" s="0"/>
      <c r="MXJ112" s="0"/>
      <c r="MXK112" s="0"/>
      <c r="MXL112" s="0"/>
      <c r="MXM112" s="0"/>
      <c r="MXN112" s="0"/>
      <c r="MXO112" s="0"/>
      <c r="MXP112" s="0"/>
      <c r="MXQ112" s="0"/>
      <c r="MXR112" s="0"/>
      <c r="MXS112" s="0"/>
      <c r="MXT112" s="0"/>
      <c r="MXU112" s="0"/>
      <c r="MXV112" s="0"/>
      <c r="MXW112" s="0"/>
      <c r="MXX112" s="0"/>
      <c r="MXY112" s="0"/>
      <c r="MXZ112" s="0"/>
      <c r="MYA112" s="0"/>
      <c r="MYB112" s="0"/>
      <c r="MYC112" s="0"/>
      <c r="MYD112" s="0"/>
      <c r="MYE112" s="0"/>
      <c r="MYF112" s="0"/>
      <c r="MYG112" s="0"/>
      <c r="MYH112" s="0"/>
      <c r="MYI112" s="0"/>
      <c r="MYJ112" s="0"/>
      <c r="MYK112" s="0"/>
      <c r="MYL112" s="0"/>
      <c r="MYM112" s="0"/>
      <c r="MYN112" s="0"/>
      <c r="MYO112" s="0"/>
      <c r="MYP112" s="0"/>
      <c r="MYQ112" s="0"/>
      <c r="MYR112" s="0"/>
      <c r="MYS112" s="0"/>
      <c r="MYT112" s="0"/>
      <c r="MYU112" s="0"/>
      <c r="MYV112" s="0"/>
      <c r="MYW112" s="0"/>
      <c r="MYX112" s="0"/>
      <c r="MYY112" s="0"/>
      <c r="MYZ112" s="0"/>
      <c r="MZA112" s="0"/>
      <c r="MZB112" s="0"/>
      <c r="MZC112" s="0"/>
      <c r="MZD112" s="0"/>
      <c r="MZE112" s="0"/>
      <c r="MZF112" s="0"/>
      <c r="MZG112" s="0"/>
      <c r="MZH112" s="0"/>
      <c r="MZI112" s="0"/>
      <c r="MZJ112" s="0"/>
      <c r="MZK112" s="0"/>
      <c r="MZL112" s="0"/>
      <c r="MZM112" s="0"/>
      <c r="MZN112" s="0"/>
      <c r="MZO112" s="0"/>
      <c r="MZP112" s="0"/>
      <c r="MZQ112" s="0"/>
      <c r="MZR112" s="0"/>
      <c r="MZS112" s="0"/>
      <c r="MZT112" s="0"/>
      <c r="MZU112" s="0"/>
      <c r="MZV112" s="0"/>
      <c r="MZW112" s="0"/>
      <c r="MZX112" s="0"/>
      <c r="MZY112" s="0"/>
      <c r="MZZ112" s="0"/>
      <c r="NAA112" s="0"/>
      <c r="NAB112" s="0"/>
      <c r="NAC112" s="0"/>
      <c r="NAD112" s="0"/>
      <c r="NAE112" s="0"/>
      <c r="NAF112" s="0"/>
      <c r="NAG112" s="0"/>
      <c r="NAH112" s="0"/>
      <c r="NAI112" s="0"/>
      <c r="NAJ112" s="0"/>
      <c r="NAK112" s="0"/>
      <c r="NAL112" s="0"/>
      <c r="NAM112" s="0"/>
      <c r="NAN112" s="0"/>
      <c r="NAO112" s="0"/>
      <c r="NAP112" s="0"/>
      <c r="NAQ112" s="0"/>
      <c r="NAR112" s="0"/>
      <c r="NAS112" s="0"/>
      <c r="NAT112" s="0"/>
      <c r="NAU112" s="0"/>
      <c r="NAV112" s="0"/>
      <c r="NAW112" s="0"/>
      <c r="NAX112" s="0"/>
      <c r="NAY112" s="0"/>
      <c r="NAZ112" s="0"/>
      <c r="NBA112" s="0"/>
      <c r="NBB112" s="0"/>
      <c r="NBC112" s="0"/>
      <c r="NBD112" s="0"/>
      <c r="NBE112" s="0"/>
      <c r="NBF112" s="0"/>
      <c r="NBG112" s="0"/>
      <c r="NBH112" s="0"/>
      <c r="NBI112" s="0"/>
      <c r="NBJ112" s="0"/>
      <c r="NBK112" s="0"/>
      <c r="NBL112" s="0"/>
      <c r="NBM112" s="0"/>
      <c r="NBN112" s="0"/>
      <c r="NBO112" s="0"/>
      <c r="NBP112" s="0"/>
      <c r="NBQ112" s="0"/>
      <c r="NBR112" s="0"/>
      <c r="NBS112" s="0"/>
      <c r="NBT112" s="0"/>
      <c r="NBU112" s="0"/>
      <c r="NBV112" s="0"/>
      <c r="NBW112" s="0"/>
      <c r="NBX112" s="0"/>
      <c r="NBY112" s="0"/>
      <c r="NBZ112" s="0"/>
      <c r="NCA112" s="0"/>
      <c r="NCB112" s="0"/>
      <c r="NCC112" s="0"/>
      <c r="NCD112" s="0"/>
      <c r="NCE112" s="0"/>
      <c r="NCF112" s="0"/>
      <c r="NCG112" s="0"/>
      <c r="NCH112" s="0"/>
      <c r="NCI112" s="0"/>
      <c r="NCJ112" s="0"/>
      <c r="NCK112" s="0"/>
      <c r="NCL112" s="0"/>
      <c r="NCM112" s="0"/>
      <c r="NCN112" s="0"/>
      <c r="NCO112" s="0"/>
      <c r="NCP112" s="0"/>
      <c r="NCQ112" s="0"/>
      <c r="NCR112" s="0"/>
      <c r="NCS112" s="0"/>
      <c r="NCT112" s="0"/>
      <c r="NCU112" s="0"/>
      <c r="NCV112" s="0"/>
      <c r="NCW112" s="0"/>
      <c r="NCX112" s="0"/>
      <c r="NCY112" s="0"/>
      <c r="NCZ112" s="0"/>
      <c r="NDA112" s="0"/>
      <c r="NDB112" s="0"/>
      <c r="NDC112" s="0"/>
      <c r="NDD112" s="0"/>
      <c r="NDE112" s="0"/>
      <c r="NDF112" s="0"/>
      <c r="NDG112" s="0"/>
      <c r="NDH112" s="0"/>
      <c r="NDI112" s="0"/>
      <c r="NDJ112" s="0"/>
      <c r="NDK112" s="0"/>
      <c r="NDL112" s="0"/>
      <c r="NDM112" s="0"/>
      <c r="NDN112" s="0"/>
      <c r="NDO112" s="0"/>
      <c r="NDP112" s="0"/>
      <c r="NDQ112" s="0"/>
      <c r="NDR112" s="0"/>
      <c r="NDS112" s="0"/>
      <c r="NDT112" s="0"/>
      <c r="NDU112" s="0"/>
      <c r="NDV112" s="0"/>
      <c r="NDW112" s="0"/>
      <c r="NDX112" s="0"/>
      <c r="NDY112" s="0"/>
      <c r="NDZ112" s="0"/>
      <c r="NEA112" s="0"/>
      <c r="NEB112" s="0"/>
      <c r="NEC112" s="0"/>
      <c r="NED112" s="0"/>
      <c r="NEE112" s="0"/>
      <c r="NEF112" s="0"/>
      <c r="NEG112" s="0"/>
      <c r="NEH112" s="0"/>
      <c r="NEI112" s="0"/>
      <c r="NEJ112" s="0"/>
      <c r="NEK112" s="0"/>
      <c r="NEL112" s="0"/>
      <c r="NEM112" s="0"/>
      <c r="NEN112" s="0"/>
      <c r="NEO112" s="0"/>
      <c r="NEP112" s="0"/>
      <c r="NEQ112" s="0"/>
      <c r="NER112" s="0"/>
      <c r="NES112" s="0"/>
      <c r="NET112" s="0"/>
      <c r="NEU112" s="0"/>
      <c r="NEV112" s="0"/>
      <c r="NEW112" s="0"/>
      <c r="NEX112" s="0"/>
      <c r="NEY112" s="0"/>
      <c r="NEZ112" s="0"/>
      <c r="NFA112" s="0"/>
      <c r="NFB112" s="0"/>
      <c r="NFC112" s="0"/>
      <c r="NFD112" s="0"/>
      <c r="NFE112" s="0"/>
      <c r="NFF112" s="0"/>
      <c r="NFG112" s="0"/>
      <c r="NFH112" s="0"/>
      <c r="NFI112" s="0"/>
      <c r="NFJ112" s="0"/>
      <c r="NFK112" s="0"/>
      <c r="NFL112" s="0"/>
      <c r="NFM112" s="0"/>
      <c r="NFN112" s="0"/>
      <c r="NFO112" s="0"/>
      <c r="NFP112" s="0"/>
      <c r="NFQ112" s="0"/>
      <c r="NFR112" s="0"/>
      <c r="NFS112" s="0"/>
      <c r="NFT112" s="0"/>
      <c r="NFU112" s="0"/>
      <c r="NFV112" s="0"/>
      <c r="NFW112" s="0"/>
      <c r="NFX112" s="0"/>
      <c r="NFY112" s="0"/>
      <c r="NFZ112" s="0"/>
      <c r="NGA112" s="0"/>
      <c r="NGB112" s="0"/>
      <c r="NGC112" s="0"/>
      <c r="NGD112" s="0"/>
      <c r="NGE112" s="0"/>
      <c r="NGF112" s="0"/>
      <c r="NGG112" s="0"/>
      <c r="NGH112" s="0"/>
      <c r="NGI112" s="0"/>
      <c r="NGJ112" s="0"/>
      <c r="NGK112" s="0"/>
      <c r="NGL112" s="0"/>
      <c r="NGM112" s="0"/>
      <c r="NGN112" s="0"/>
      <c r="NGO112" s="0"/>
      <c r="NGP112" s="0"/>
      <c r="NGQ112" s="0"/>
      <c r="NGR112" s="0"/>
      <c r="NGS112" s="0"/>
      <c r="NGT112" s="0"/>
      <c r="NGU112" s="0"/>
      <c r="NGV112" s="0"/>
      <c r="NGW112" s="0"/>
      <c r="NGX112" s="0"/>
      <c r="NGY112" s="0"/>
      <c r="NGZ112" s="0"/>
      <c r="NHA112" s="0"/>
      <c r="NHB112" s="0"/>
      <c r="NHC112" s="0"/>
      <c r="NHD112" s="0"/>
      <c r="NHE112" s="0"/>
      <c r="NHF112" s="0"/>
      <c r="NHG112" s="0"/>
      <c r="NHH112" s="0"/>
      <c r="NHI112" s="0"/>
      <c r="NHJ112" s="0"/>
      <c r="NHK112" s="0"/>
      <c r="NHL112" s="0"/>
      <c r="NHM112" s="0"/>
      <c r="NHN112" s="0"/>
      <c r="NHO112" s="0"/>
      <c r="NHP112" s="0"/>
      <c r="NHQ112" s="0"/>
      <c r="NHR112" s="0"/>
      <c r="NHS112" s="0"/>
      <c r="NHT112" s="0"/>
      <c r="NHU112" s="0"/>
      <c r="NHV112" s="0"/>
      <c r="NHW112" s="0"/>
      <c r="NHX112" s="0"/>
      <c r="NHY112" s="0"/>
      <c r="NHZ112" s="0"/>
      <c r="NIA112" s="0"/>
      <c r="NIB112" s="0"/>
      <c r="NIC112" s="0"/>
      <c r="NID112" s="0"/>
      <c r="NIE112" s="0"/>
      <c r="NIF112" s="0"/>
      <c r="NIG112" s="0"/>
      <c r="NIH112" s="0"/>
      <c r="NII112" s="0"/>
      <c r="NIJ112" s="0"/>
      <c r="NIK112" s="0"/>
      <c r="NIL112" s="0"/>
      <c r="NIM112" s="0"/>
      <c r="NIN112" s="0"/>
      <c r="NIO112" s="0"/>
      <c r="NIP112" s="0"/>
      <c r="NIQ112" s="0"/>
      <c r="NIR112" s="0"/>
      <c r="NIS112" s="0"/>
      <c r="NIT112" s="0"/>
      <c r="NIU112" s="0"/>
      <c r="NIV112" s="0"/>
      <c r="NIW112" s="0"/>
      <c r="NIX112" s="0"/>
      <c r="NIY112" s="0"/>
      <c r="NIZ112" s="0"/>
      <c r="NJA112" s="0"/>
      <c r="NJB112" s="0"/>
      <c r="NJC112" s="0"/>
      <c r="NJD112" s="0"/>
      <c r="NJE112" s="0"/>
      <c r="NJF112" s="0"/>
      <c r="NJG112" s="0"/>
      <c r="NJH112" s="0"/>
      <c r="NJI112" s="0"/>
      <c r="NJJ112" s="0"/>
      <c r="NJK112" s="0"/>
      <c r="NJL112" s="0"/>
      <c r="NJM112" s="0"/>
      <c r="NJN112" s="0"/>
      <c r="NJO112" s="0"/>
      <c r="NJP112" s="0"/>
      <c r="NJQ112" s="0"/>
      <c r="NJR112" s="0"/>
      <c r="NJS112" s="0"/>
      <c r="NJT112" s="0"/>
      <c r="NJU112" s="0"/>
      <c r="NJV112" s="0"/>
      <c r="NJW112" s="0"/>
      <c r="NJX112" s="0"/>
      <c r="NJY112" s="0"/>
      <c r="NJZ112" s="0"/>
      <c r="NKA112" s="0"/>
      <c r="NKB112" s="0"/>
      <c r="NKC112" s="0"/>
      <c r="NKD112" s="0"/>
      <c r="NKE112" s="0"/>
      <c r="NKF112" s="0"/>
      <c r="NKG112" s="0"/>
      <c r="NKH112" s="0"/>
      <c r="NKI112" s="0"/>
      <c r="NKJ112" s="0"/>
      <c r="NKK112" s="0"/>
      <c r="NKL112" s="0"/>
      <c r="NKM112" s="0"/>
      <c r="NKN112" s="0"/>
      <c r="NKO112" s="0"/>
      <c r="NKP112" s="0"/>
      <c r="NKQ112" s="0"/>
      <c r="NKR112" s="0"/>
      <c r="NKS112" s="0"/>
      <c r="NKT112" s="0"/>
      <c r="NKU112" s="0"/>
      <c r="NKV112" s="0"/>
      <c r="NKW112" s="0"/>
      <c r="NKX112" s="0"/>
      <c r="NKY112" s="0"/>
      <c r="NKZ112" s="0"/>
      <c r="NLA112" s="0"/>
      <c r="NLB112" s="0"/>
      <c r="NLC112" s="0"/>
      <c r="NLD112" s="0"/>
      <c r="NLE112" s="0"/>
      <c r="NLF112" s="0"/>
      <c r="NLG112" s="0"/>
      <c r="NLH112" s="0"/>
      <c r="NLI112" s="0"/>
      <c r="NLJ112" s="0"/>
      <c r="NLK112" s="0"/>
      <c r="NLL112" s="0"/>
      <c r="NLM112" s="0"/>
      <c r="NLN112" s="0"/>
      <c r="NLO112" s="0"/>
      <c r="NLP112" s="0"/>
      <c r="NLQ112" s="0"/>
      <c r="NLR112" s="0"/>
      <c r="NLS112" s="0"/>
      <c r="NLT112" s="0"/>
      <c r="NLU112" s="0"/>
      <c r="NLV112" s="0"/>
      <c r="NLW112" s="0"/>
      <c r="NLX112" s="0"/>
      <c r="NLY112" s="0"/>
      <c r="NLZ112" s="0"/>
      <c r="NMA112" s="0"/>
      <c r="NMB112" s="0"/>
      <c r="NMC112" s="0"/>
      <c r="NMD112" s="0"/>
      <c r="NME112" s="0"/>
      <c r="NMF112" s="0"/>
      <c r="NMG112" s="0"/>
      <c r="NMH112" s="0"/>
      <c r="NMI112" s="0"/>
      <c r="NMJ112" s="0"/>
      <c r="NMK112" s="0"/>
      <c r="NML112" s="0"/>
      <c r="NMM112" s="0"/>
      <c r="NMN112" s="0"/>
      <c r="NMO112" s="0"/>
      <c r="NMP112" s="0"/>
      <c r="NMQ112" s="0"/>
      <c r="NMR112" s="0"/>
      <c r="NMS112" s="0"/>
      <c r="NMT112" s="0"/>
      <c r="NMU112" s="0"/>
      <c r="NMV112" s="0"/>
      <c r="NMW112" s="0"/>
      <c r="NMX112" s="0"/>
      <c r="NMY112" s="0"/>
      <c r="NMZ112" s="0"/>
      <c r="NNA112" s="0"/>
      <c r="NNB112" s="0"/>
      <c r="NNC112" s="0"/>
      <c r="NND112" s="0"/>
      <c r="NNE112" s="0"/>
      <c r="NNF112" s="0"/>
      <c r="NNG112" s="0"/>
      <c r="NNH112" s="0"/>
      <c r="NNI112" s="0"/>
      <c r="NNJ112" s="0"/>
      <c r="NNK112" s="0"/>
      <c r="NNL112" s="0"/>
      <c r="NNM112" s="0"/>
      <c r="NNN112" s="0"/>
      <c r="NNO112" s="0"/>
      <c r="NNP112" s="0"/>
      <c r="NNQ112" s="0"/>
      <c r="NNR112" s="0"/>
      <c r="NNS112" s="0"/>
      <c r="NNT112" s="0"/>
      <c r="NNU112" s="0"/>
      <c r="NNV112" s="0"/>
      <c r="NNW112" s="0"/>
      <c r="NNX112" s="0"/>
      <c r="NNY112" s="0"/>
      <c r="NNZ112" s="0"/>
      <c r="NOA112" s="0"/>
      <c r="NOB112" s="0"/>
      <c r="NOC112" s="0"/>
      <c r="NOD112" s="0"/>
      <c r="NOE112" s="0"/>
      <c r="NOF112" s="0"/>
      <c r="NOG112" s="0"/>
      <c r="NOH112" s="0"/>
      <c r="NOI112" s="0"/>
      <c r="NOJ112" s="0"/>
      <c r="NOK112" s="0"/>
      <c r="NOL112" s="0"/>
      <c r="NOM112" s="0"/>
      <c r="NON112" s="0"/>
      <c r="NOO112" s="0"/>
      <c r="NOP112" s="0"/>
      <c r="NOQ112" s="0"/>
      <c r="NOR112" s="0"/>
      <c r="NOS112" s="0"/>
      <c r="NOT112" s="0"/>
      <c r="NOU112" s="0"/>
      <c r="NOV112" s="0"/>
      <c r="NOW112" s="0"/>
      <c r="NOX112" s="0"/>
      <c r="NOY112" s="0"/>
      <c r="NOZ112" s="0"/>
      <c r="NPA112" s="0"/>
      <c r="NPB112" s="0"/>
      <c r="NPC112" s="0"/>
      <c r="NPD112" s="0"/>
      <c r="NPE112" s="0"/>
      <c r="NPF112" s="0"/>
      <c r="NPG112" s="0"/>
      <c r="NPH112" s="0"/>
      <c r="NPI112" s="0"/>
      <c r="NPJ112" s="0"/>
      <c r="NPK112" s="0"/>
      <c r="NPL112" s="0"/>
      <c r="NPM112" s="0"/>
      <c r="NPN112" s="0"/>
      <c r="NPO112" s="0"/>
      <c r="NPP112" s="0"/>
      <c r="NPQ112" s="0"/>
      <c r="NPR112" s="0"/>
      <c r="NPS112" s="0"/>
      <c r="NPT112" s="0"/>
      <c r="NPU112" s="0"/>
      <c r="NPV112" s="0"/>
      <c r="NPW112" s="0"/>
      <c r="NPX112" s="0"/>
      <c r="NPY112" s="0"/>
      <c r="NPZ112" s="0"/>
      <c r="NQA112" s="0"/>
      <c r="NQB112" s="0"/>
      <c r="NQC112" s="0"/>
      <c r="NQD112" s="0"/>
      <c r="NQE112" s="0"/>
      <c r="NQF112" s="0"/>
      <c r="NQG112" s="0"/>
      <c r="NQH112" s="0"/>
      <c r="NQI112" s="0"/>
      <c r="NQJ112" s="0"/>
      <c r="NQK112" s="0"/>
      <c r="NQL112" s="0"/>
      <c r="NQM112" s="0"/>
      <c r="NQN112" s="0"/>
      <c r="NQO112" s="0"/>
      <c r="NQP112" s="0"/>
      <c r="NQQ112" s="0"/>
      <c r="NQR112" s="0"/>
      <c r="NQS112" s="0"/>
      <c r="NQT112" s="0"/>
      <c r="NQU112" s="0"/>
      <c r="NQV112" s="0"/>
      <c r="NQW112" s="0"/>
      <c r="NQX112" s="0"/>
      <c r="NQY112" s="0"/>
      <c r="NQZ112" s="0"/>
      <c r="NRA112" s="0"/>
      <c r="NRB112" s="0"/>
      <c r="NRC112" s="0"/>
      <c r="NRD112" s="0"/>
      <c r="NRE112" s="0"/>
      <c r="NRF112" s="0"/>
      <c r="NRG112" s="0"/>
      <c r="NRH112" s="0"/>
      <c r="NRI112" s="0"/>
      <c r="NRJ112" s="0"/>
      <c r="NRK112" s="0"/>
      <c r="NRL112" s="0"/>
      <c r="NRM112" s="0"/>
      <c r="NRN112" s="0"/>
      <c r="NRO112" s="0"/>
      <c r="NRP112" s="0"/>
      <c r="NRQ112" s="0"/>
      <c r="NRR112" s="0"/>
      <c r="NRS112" s="0"/>
      <c r="NRT112" s="0"/>
      <c r="NRU112" s="0"/>
      <c r="NRV112" s="0"/>
      <c r="NRW112" s="0"/>
      <c r="NRX112" s="0"/>
      <c r="NRY112" s="0"/>
      <c r="NRZ112" s="0"/>
      <c r="NSA112" s="0"/>
      <c r="NSB112" s="0"/>
      <c r="NSC112" s="0"/>
      <c r="NSD112" s="0"/>
      <c r="NSE112" s="0"/>
      <c r="NSF112" s="0"/>
      <c r="NSG112" s="0"/>
      <c r="NSH112" s="0"/>
      <c r="NSI112" s="0"/>
      <c r="NSJ112" s="0"/>
      <c r="NSK112" s="0"/>
      <c r="NSL112" s="0"/>
      <c r="NSM112" s="0"/>
      <c r="NSN112" s="0"/>
      <c r="NSO112" s="0"/>
      <c r="NSP112" s="0"/>
      <c r="NSQ112" s="0"/>
      <c r="NSR112" s="0"/>
      <c r="NSS112" s="0"/>
      <c r="NST112" s="0"/>
      <c r="NSU112" s="0"/>
      <c r="NSV112" s="0"/>
      <c r="NSW112" s="0"/>
      <c r="NSX112" s="0"/>
      <c r="NSY112" s="0"/>
      <c r="NSZ112" s="0"/>
      <c r="NTA112" s="0"/>
      <c r="NTB112" s="0"/>
      <c r="NTC112" s="0"/>
      <c r="NTD112" s="0"/>
      <c r="NTE112" s="0"/>
      <c r="NTF112" s="0"/>
      <c r="NTG112" s="0"/>
      <c r="NTH112" s="0"/>
      <c r="NTI112" s="0"/>
      <c r="NTJ112" s="0"/>
      <c r="NTK112" s="0"/>
      <c r="NTL112" s="0"/>
      <c r="NTM112" s="0"/>
      <c r="NTN112" s="0"/>
      <c r="NTO112" s="0"/>
      <c r="NTP112" s="0"/>
      <c r="NTQ112" s="0"/>
      <c r="NTR112" s="0"/>
      <c r="NTS112" s="0"/>
      <c r="NTT112" s="0"/>
      <c r="NTU112" s="0"/>
      <c r="NTV112" s="0"/>
      <c r="NTW112" s="0"/>
      <c r="NTX112" s="0"/>
      <c r="NTY112" s="0"/>
      <c r="NTZ112" s="0"/>
      <c r="NUA112" s="0"/>
      <c r="NUB112" s="0"/>
      <c r="NUC112" s="0"/>
      <c r="NUD112" s="0"/>
      <c r="NUE112" s="0"/>
      <c r="NUF112" s="0"/>
      <c r="NUG112" s="0"/>
      <c r="NUH112" s="0"/>
      <c r="NUI112" s="0"/>
      <c r="NUJ112" s="0"/>
      <c r="NUK112" s="0"/>
      <c r="NUL112" s="0"/>
      <c r="NUM112" s="0"/>
      <c r="NUN112" s="0"/>
      <c r="NUO112" s="0"/>
      <c r="NUP112" s="0"/>
      <c r="NUQ112" s="0"/>
      <c r="NUR112" s="0"/>
      <c r="NUS112" s="0"/>
      <c r="NUT112" s="0"/>
      <c r="NUU112" s="0"/>
      <c r="NUV112" s="0"/>
      <c r="NUW112" s="0"/>
      <c r="NUX112" s="0"/>
      <c r="NUY112" s="0"/>
      <c r="NUZ112" s="0"/>
      <c r="NVA112" s="0"/>
      <c r="NVB112" s="0"/>
      <c r="NVC112" s="0"/>
      <c r="NVD112" s="0"/>
      <c r="NVE112" s="0"/>
      <c r="NVF112" s="0"/>
      <c r="NVG112" s="0"/>
      <c r="NVH112" s="0"/>
      <c r="NVI112" s="0"/>
      <c r="NVJ112" s="0"/>
      <c r="NVK112" s="0"/>
      <c r="NVL112" s="0"/>
      <c r="NVM112" s="0"/>
      <c r="NVN112" s="0"/>
      <c r="NVO112" s="0"/>
      <c r="NVP112" s="0"/>
      <c r="NVQ112" s="0"/>
      <c r="NVR112" s="0"/>
      <c r="NVS112" s="0"/>
      <c r="NVT112" s="0"/>
      <c r="NVU112" s="0"/>
      <c r="NVV112" s="0"/>
      <c r="NVW112" s="0"/>
      <c r="NVX112" s="0"/>
      <c r="NVY112" s="0"/>
      <c r="NVZ112" s="0"/>
      <c r="NWA112" s="0"/>
      <c r="NWB112" s="0"/>
      <c r="NWC112" s="0"/>
      <c r="NWD112" s="0"/>
      <c r="NWE112" s="0"/>
      <c r="NWF112" s="0"/>
      <c r="NWG112" s="0"/>
      <c r="NWH112" s="0"/>
      <c r="NWI112" s="0"/>
      <c r="NWJ112" s="0"/>
      <c r="NWK112" s="0"/>
      <c r="NWL112" s="0"/>
      <c r="NWM112" s="0"/>
      <c r="NWN112" s="0"/>
      <c r="NWO112" s="0"/>
      <c r="NWP112" s="0"/>
      <c r="NWQ112" s="0"/>
      <c r="NWR112" s="0"/>
      <c r="NWS112" s="0"/>
      <c r="NWT112" s="0"/>
      <c r="NWU112" s="0"/>
      <c r="NWV112" s="0"/>
      <c r="NWW112" s="0"/>
      <c r="NWX112" s="0"/>
      <c r="NWY112" s="0"/>
      <c r="NWZ112" s="0"/>
      <c r="NXA112" s="0"/>
      <c r="NXB112" s="0"/>
      <c r="NXC112" s="0"/>
      <c r="NXD112" s="0"/>
      <c r="NXE112" s="0"/>
      <c r="NXF112" s="0"/>
      <c r="NXG112" s="0"/>
      <c r="NXH112" s="0"/>
      <c r="NXI112" s="0"/>
      <c r="NXJ112" s="0"/>
      <c r="NXK112" s="0"/>
      <c r="NXL112" s="0"/>
      <c r="NXM112" s="0"/>
      <c r="NXN112" s="0"/>
      <c r="NXO112" s="0"/>
      <c r="NXP112" s="0"/>
      <c r="NXQ112" s="0"/>
      <c r="NXR112" s="0"/>
      <c r="NXS112" s="0"/>
      <c r="NXT112" s="0"/>
      <c r="NXU112" s="0"/>
      <c r="NXV112" s="0"/>
      <c r="NXW112" s="0"/>
      <c r="NXX112" s="0"/>
      <c r="NXY112" s="0"/>
      <c r="NXZ112" s="0"/>
      <c r="NYA112" s="0"/>
      <c r="NYB112" s="0"/>
      <c r="NYC112" s="0"/>
      <c r="NYD112" s="0"/>
      <c r="NYE112" s="0"/>
      <c r="NYF112" s="0"/>
      <c r="NYG112" s="0"/>
      <c r="NYH112" s="0"/>
      <c r="NYI112" s="0"/>
      <c r="NYJ112" s="0"/>
      <c r="NYK112" s="0"/>
      <c r="NYL112" s="0"/>
      <c r="NYM112" s="0"/>
      <c r="NYN112" s="0"/>
      <c r="NYO112" s="0"/>
      <c r="NYP112" s="0"/>
      <c r="NYQ112" s="0"/>
      <c r="NYR112" s="0"/>
      <c r="NYS112" s="0"/>
      <c r="NYT112" s="0"/>
      <c r="NYU112" s="0"/>
      <c r="NYV112" s="0"/>
      <c r="NYW112" s="0"/>
      <c r="NYX112" s="0"/>
      <c r="NYY112" s="0"/>
      <c r="NYZ112" s="0"/>
      <c r="NZA112" s="0"/>
      <c r="NZB112" s="0"/>
      <c r="NZC112" s="0"/>
      <c r="NZD112" s="0"/>
      <c r="NZE112" s="0"/>
      <c r="NZF112" s="0"/>
      <c r="NZG112" s="0"/>
      <c r="NZH112" s="0"/>
      <c r="NZI112" s="0"/>
      <c r="NZJ112" s="0"/>
      <c r="NZK112" s="0"/>
      <c r="NZL112" s="0"/>
      <c r="NZM112" s="0"/>
      <c r="NZN112" s="0"/>
      <c r="NZO112" s="0"/>
      <c r="NZP112" s="0"/>
      <c r="NZQ112" s="0"/>
      <c r="NZR112" s="0"/>
      <c r="NZS112" s="0"/>
      <c r="NZT112" s="0"/>
      <c r="NZU112" s="0"/>
      <c r="NZV112" s="0"/>
      <c r="NZW112" s="0"/>
      <c r="NZX112" s="0"/>
      <c r="NZY112" s="0"/>
      <c r="NZZ112" s="0"/>
      <c r="OAA112" s="0"/>
      <c r="OAB112" s="0"/>
      <c r="OAC112" s="0"/>
      <c r="OAD112" s="0"/>
      <c r="OAE112" s="0"/>
      <c r="OAF112" s="0"/>
      <c r="OAG112" s="0"/>
      <c r="OAH112" s="0"/>
      <c r="OAI112" s="0"/>
      <c r="OAJ112" s="0"/>
      <c r="OAK112" s="0"/>
      <c r="OAL112" s="0"/>
      <c r="OAM112" s="0"/>
      <c r="OAN112" s="0"/>
      <c r="OAO112" s="0"/>
      <c r="OAP112" s="0"/>
      <c r="OAQ112" s="0"/>
      <c r="OAR112" s="0"/>
      <c r="OAS112" s="0"/>
      <c r="OAT112" s="0"/>
      <c r="OAU112" s="0"/>
      <c r="OAV112" s="0"/>
      <c r="OAW112" s="0"/>
      <c r="OAX112" s="0"/>
      <c r="OAY112" s="0"/>
      <c r="OAZ112" s="0"/>
      <c r="OBA112" s="0"/>
      <c r="OBB112" s="0"/>
      <c r="OBC112" s="0"/>
      <c r="OBD112" s="0"/>
      <c r="OBE112" s="0"/>
      <c r="OBF112" s="0"/>
      <c r="OBG112" s="0"/>
      <c r="OBH112" s="0"/>
      <c r="OBI112" s="0"/>
      <c r="OBJ112" s="0"/>
      <c r="OBK112" s="0"/>
      <c r="OBL112" s="0"/>
      <c r="OBM112" s="0"/>
      <c r="OBN112" s="0"/>
      <c r="OBO112" s="0"/>
      <c r="OBP112" s="0"/>
      <c r="OBQ112" s="0"/>
      <c r="OBR112" s="0"/>
      <c r="OBS112" s="0"/>
      <c r="OBT112" s="0"/>
      <c r="OBU112" s="0"/>
      <c r="OBV112" s="0"/>
      <c r="OBW112" s="0"/>
      <c r="OBX112" s="0"/>
      <c r="OBY112" s="0"/>
      <c r="OBZ112" s="0"/>
      <c r="OCA112" s="0"/>
      <c r="OCB112" s="0"/>
      <c r="OCC112" s="0"/>
      <c r="OCD112" s="0"/>
      <c r="OCE112" s="0"/>
      <c r="OCF112" s="0"/>
      <c r="OCG112" s="0"/>
      <c r="OCH112" s="0"/>
      <c r="OCI112" s="0"/>
      <c r="OCJ112" s="0"/>
      <c r="OCK112" s="0"/>
      <c r="OCL112" s="0"/>
      <c r="OCM112" s="0"/>
      <c r="OCN112" s="0"/>
      <c r="OCO112" s="0"/>
      <c r="OCP112" s="0"/>
      <c r="OCQ112" s="0"/>
      <c r="OCR112" s="0"/>
      <c r="OCS112" s="0"/>
      <c r="OCT112" s="0"/>
      <c r="OCU112" s="0"/>
      <c r="OCV112" s="0"/>
      <c r="OCW112" s="0"/>
      <c r="OCX112" s="0"/>
      <c r="OCY112" s="0"/>
      <c r="OCZ112" s="0"/>
      <c r="ODA112" s="0"/>
      <c r="ODB112" s="0"/>
      <c r="ODC112" s="0"/>
      <c r="ODD112" s="0"/>
      <c r="ODE112" s="0"/>
      <c r="ODF112" s="0"/>
      <c r="ODG112" s="0"/>
      <c r="ODH112" s="0"/>
      <c r="ODI112" s="0"/>
      <c r="ODJ112" s="0"/>
      <c r="ODK112" s="0"/>
      <c r="ODL112" s="0"/>
      <c r="ODM112" s="0"/>
      <c r="ODN112" s="0"/>
      <c r="ODO112" s="0"/>
      <c r="ODP112" s="0"/>
      <c r="ODQ112" s="0"/>
      <c r="ODR112" s="0"/>
      <c r="ODS112" s="0"/>
      <c r="ODT112" s="0"/>
      <c r="ODU112" s="0"/>
      <c r="ODV112" s="0"/>
      <c r="ODW112" s="0"/>
      <c r="ODX112" s="0"/>
      <c r="ODY112" s="0"/>
      <c r="ODZ112" s="0"/>
      <c r="OEA112" s="0"/>
      <c r="OEB112" s="0"/>
      <c r="OEC112" s="0"/>
      <c r="OED112" s="0"/>
      <c r="OEE112" s="0"/>
      <c r="OEF112" s="0"/>
      <c r="OEG112" s="0"/>
      <c r="OEH112" s="0"/>
      <c r="OEI112" s="0"/>
      <c r="OEJ112" s="0"/>
      <c r="OEK112" s="0"/>
      <c r="OEL112" s="0"/>
      <c r="OEM112" s="0"/>
      <c r="OEN112" s="0"/>
      <c r="OEO112" s="0"/>
      <c r="OEP112" s="0"/>
      <c r="OEQ112" s="0"/>
      <c r="OER112" s="0"/>
      <c r="OES112" s="0"/>
      <c r="OET112" s="0"/>
      <c r="OEU112" s="0"/>
      <c r="OEV112" s="0"/>
      <c r="OEW112" s="0"/>
      <c r="OEX112" s="0"/>
      <c r="OEY112" s="0"/>
      <c r="OEZ112" s="0"/>
      <c r="OFA112" s="0"/>
      <c r="OFB112" s="0"/>
      <c r="OFC112" s="0"/>
      <c r="OFD112" s="0"/>
      <c r="OFE112" s="0"/>
      <c r="OFF112" s="0"/>
      <c r="OFG112" s="0"/>
      <c r="OFH112" s="0"/>
      <c r="OFI112" s="0"/>
      <c r="OFJ112" s="0"/>
      <c r="OFK112" s="0"/>
      <c r="OFL112" s="0"/>
      <c r="OFM112" s="0"/>
      <c r="OFN112" s="0"/>
      <c r="OFO112" s="0"/>
      <c r="OFP112" s="0"/>
      <c r="OFQ112" s="0"/>
      <c r="OFR112" s="0"/>
      <c r="OFS112" s="0"/>
      <c r="OFT112" s="0"/>
      <c r="OFU112" s="0"/>
      <c r="OFV112" s="0"/>
      <c r="OFW112" s="0"/>
      <c r="OFX112" s="0"/>
      <c r="OFY112" s="0"/>
      <c r="OFZ112" s="0"/>
      <c r="OGA112" s="0"/>
      <c r="OGB112" s="0"/>
      <c r="OGC112" s="0"/>
      <c r="OGD112" s="0"/>
      <c r="OGE112" s="0"/>
      <c r="OGF112" s="0"/>
      <c r="OGG112" s="0"/>
      <c r="OGH112" s="0"/>
      <c r="OGI112" s="0"/>
      <c r="OGJ112" s="0"/>
      <c r="OGK112" s="0"/>
      <c r="OGL112" s="0"/>
      <c r="OGM112" s="0"/>
      <c r="OGN112" s="0"/>
      <c r="OGO112" s="0"/>
      <c r="OGP112" s="0"/>
      <c r="OGQ112" s="0"/>
      <c r="OGR112" s="0"/>
      <c r="OGS112" s="0"/>
      <c r="OGT112" s="0"/>
      <c r="OGU112" s="0"/>
      <c r="OGV112" s="0"/>
      <c r="OGW112" s="0"/>
      <c r="OGX112" s="0"/>
      <c r="OGY112" s="0"/>
      <c r="OGZ112" s="0"/>
      <c r="OHA112" s="0"/>
      <c r="OHB112" s="0"/>
      <c r="OHC112" s="0"/>
      <c r="OHD112" s="0"/>
      <c r="OHE112" s="0"/>
      <c r="OHF112" s="0"/>
      <c r="OHG112" s="0"/>
      <c r="OHH112" s="0"/>
      <c r="OHI112" s="0"/>
      <c r="OHJ112" s="0"/>
      <c r="OHK112" s="0"/>
      <c r="OHL112" s="0"/>
      <c r="OHM112" s="0"/>
      <c r="OHN112" s="0"/>
      <c r="OHO112" s="0"/>
      <c r="OHP112" s="0"/>
      <c r="OHQ112" s="0"/>
      <c r="OHR112" s="0"/>
      <c r="OHS112" s="0"/>
      <c r="OHT112" s="0"/>
      <c r="OHU112" s="0"/>
      <c r="OHV112" s="0"/>
      <c r="OHW112" s="0"/>
      <c r="OHX112" s="0"/>
      <c r="OHY112" s="0"/>
      <c r="OHZ112" s="0"/>
      <c r="OIA112" s="0"/>
      <c r="OIB112" s="0"/>
      <c r="OIC112" s="0"/>
      <c r="OID112" s="0"/>
      <c r="OIE112" s="0"/>
      <c r="OIF112" s="0"/>
      <c r="OIG112" s="0"/>
      <c r="OIH112" s="0"/>
      <c r="OII112" s="0"/>
      <c r="OIJ112" s="0"/>
      <c r="OIK112" s="0"/>
      <c r="OIL112" s="0"/>
      <c r="OIM112" s="0"/>
      <c r="OIN112" s="0"/>
      <c r="OIO112" s="0"/>
      <c r="OIP112" s="0"/>
      <c r="OIQ112" s="0"/>
      <c r="OIR112" s="0"/>
      <c r="OIS112" s="0"/>
      <c r="OIT112" s="0"/>
      <c r="OIU112" s="0"/>
      <c r="OIV112" s="0"/>
      <c r="OIW112" s="0"/>
      <c r="OIX112" s="0"/>
      <c r="OIY112" s="0"/>
      <c r="OIZ112" s="0"/>
      <c r="OJA112" s="0"/>
      <c r="OJB112" s="0"/>
      <c r="OJC112" s="0"/>
      <c r="OJD112" s="0"/>
      <c r="OJE112" s="0"/>
      <c r="OJF112" s="0"/>
      <c r="OJG112" s="0"/>
      <c r="OJH112" s="0"/>
      <c r="OJI112" s="0"/>
      <c r="OJJ112" s="0"/>
      <c r="OJK112" s="0"/>
      <c r="OJL112" s="0"/>
      <c r="OJM112" s="0"/>
      <c r="OJN112" s="0"/>
      <c r="OJO112" s="0"/>
      <c r="OJP112" s="0"/>
      <c r="OJQ112" s="0"/>
      <c r="OJR112" s="0"/>
      <c r="OJS112" s="0"/>
      <c r="OJT112" s="0"/>
      <c r="OJU112" s="0"/>
      <c r="OJV112" s="0"/>
      <c r="OJW112" s="0"/>
      <c r="OJX112" s="0"/>
      <c r="OJY112" s="0"/>
      <c r="OJZ112" s="0"/>
      <c r="OKA112" s="0"/>
      <c r="OKB112" s="0"/>
      <c r="OKC112" s="0"/>
      <c r="OKD112" s="0"/>
      <c r="OKE112" s="0"/>
      <c r="OKF112" s="0"/>
      <c r="OKG112" s="0"/>
      <c r="OKH112" s="0"/>
      <c r="OKI112" s="0"/>
      <c r="OKJ112" s="0"/>
      <c r="OKK112" s="0"/>
      <c r="OKL112" s="0"/>
      <c r="OKM112" s="0"/>
      <c r="OKN112" s="0"/>
      <c r="OKO112" s="0"/>
      <c r="OKP112" s="0"/>
      <c r="OKQ112" s="0"/>
      <c r="OKR112" s="0"/>
      <c r="OKS112" s="0"/>
      <c r="OKT112" s="0"/>
      <c r="OKU112" s="0"/>
      <c r="OKV112" s="0"/>
      <c r="OKW112" s="0"/>
      <c r="OKX112" s="0"/>
      <c r="OKY112" s="0"/>
      <c r="OKZ112" s="0"/>
      <c r="OLA112" s="0"/>
      <c r="OLB112" s="0"/>
      <c r="OLC112" s="0"/>
      <c r="OLD112" s="0"/>
      <c r="OLE112" s="0"/>
      <c r="OLF112" s="0"/>
      <c r="OLG112" s="0"/>
      <c r="OLH112" s="0"/>
      <c r="OLI112" s="0"/>
      <c r="OLJ112" s="0"/>
      <c r="OLK112" s="0"/>
      <c r="OLL112" s="0"/>
      <c r="OLM112" s="0"/>
      <c r="OLN112" s="0"/>
      <c r="OLO112" s="0"/>
      <c r="OLP112" s="0"/>
      <c r="OLQ112" s="0"/>
      <c r="OLR112" s="0"/>
      <c r="OLS112" s="0"/>
      <c r="OLT112" s="0"/>
      <c r="OLU112" s="0"/>
      <c r="OLV112" s="0"/>
      <c r="OLW112" s="0"/>
      <c r="OLX112" s="0"/>
      <c r="OLY112" s="0"/>
      <c r="OLZ112" s="0"/>
      <c r="OMA112" s="0"/>
      <c r="OMB112" s="0"/>
      <c r="OMC112" s="0"/>
      <c r="OMD112" s="0"/>
      <c r="OME112" s="0"/>
      <c r="OMF112" s="0"/>
      <c r="OMG112" s="0"/>
      <c r="OMH112" s="0"/>
      <c r="OMI112" s="0"/>
      <c r="OMJ112" s="0"/>
      <c r="OMK112" s="0"/>
      <c r="OML112" s="0"/>
      <c r="OMM112" s="0"/>
      <c r="OMN112" s="0"/>
      <c r="OMO112" s="0"/>
      <c r="OMP112" s="0"/>
      <c r="OMQ112" s="0"/>
      <c r="OMR112" s="0"/>
      <c r="OMS112" s="0"/>
      <c r="OMT112" s="0"/>
      <c r="OMU112" s="0"/>
      <c r="OMV112" s="0"/>
      <c r="OMW112" s="0"/>
      <c r="OMX112" s="0"/>
      <c r="OMY112" s="0"/>
      <c r="OMZ112" s="0"/>
      <c r="ONA112" s="0"/>
      <c r="ONB112" s="0"/>
      <c r="ONC112" s="0"/>
      <c r="OND112" s="0"/>
      <c r="ONE112" s="0"/>
      <c r="ONF112" s="0"/>
      <c r="ONG112" s="0"/>
      <c r="ONH112" s="0"/>
      <c r="ONI112" s="0"/>
      <c r="ONJ112" s="0"/>
      <c r="ONK112" s="0"/>
      <c r="ONL112" s="0"/>
      <c r="ONM112" s="0"/>
      <c r="ONN112" s="0"/>
      <c r="ONO112" s="0"/>
      <c r="ONP112" s="0"/>
      <c r="ONQ112" s="0"/>
      <c r="ONR112" s="0"/>
      <c r="ONS112" s="0"/>
      <c r="ONT112" s="0"/>
      <c r="ONU112" s="0"/>
      <c r="ONV112" s="0"/>
      <c r="ONW112" s="0"/>
      <c r="ONX112" s="0"/>
      <c r="ONY112" s="0"/>
      <c r="ONZ112" s="0"/>
      <c r="OOA112" s="0"/>
      <c r="OOB112" s="0"/>
      <c r="OOC112" s="0"/>
      <c r="OOD112" s="0"/>
      <c r="OOE112" s="0"/>
      <c r="OOF112" s="0"/>
      <c r="OOG112" s="0"/>
      <c r="OOH112" s="0"/>
      <c r="OOI112" s="0"/>
      <c r="OOJ112" s="0"/>
      <c r="OOK112" s="0"/>
      <c r="OOL112" s="0"/>
      <c r="OOM112" s="0"/>
      <c r="OON112" s="0"/>
      <c r="OOO112" s="0"/>
      <c r="OOP112" s="0"/>
      <c r="OOQ112" s="0"/>
      <c r="OOR112" s="0"/>
      <c r="OOS112" s="0"/>
      <c r="OOT112" s="0"/>
      <c r="OOU112" s="0"/>
      <c r="OOV112" s="0"/>
      <c r="OOW112" s="0"/>
      <c r="OOX112" s="0"/>
      <c r="OOY112" s="0"/>
      <c r="OOZ112" s="0"/>
      <c r="OPA112" s="0"/>
      <c r="OPB112" s="0"/>
      <c r="OPC112" s="0"/>
      <c r="OPD112" s="0"/>
      <c r="OPE112" s="0"/>
      <c r="OPF112" s="0"/>
      <c r="OPG112" s="0"/>
      <c r="OPH112" s="0"/>
      <c r="OPI112" s="0"/>
      <c r="OPJ112" s="0"/>
      <c r="OPK112" s="0"/>
      <c r="OPL112" s="0"/>
      <c r="OPM112" s="0"/>
      <c r="OPN112" s="0"/>
      <c r="OPO112" s="0"/>
      <c r="OPP112" s="0"/>
      <c r="OPQ112" s="0"/>
      <c r="OPR112" s="0"/>
      <c r="OPS112" s="0"/>
      <c r="OPT112" s="0"/>
      <c r="OPU112" s="0"/>
      <c r="OPV112" s="0"/>
      <c r="OPW112" s="0"/>
      <c r="OPX112" s="0"/>
      <c r="OPY112" s="0"/>
      <c r="OPZ112" s="0"/>
      <c r="OQA112" s="0"/>
      <c r="OQB112" s="0"/>
      <c r="OQC112" s="0"/>
      <c r="OQD112" s="0"/>
      <c r="OQE112" s="0"/>
      <c r="OQF112" s="0"/>
      <c r="OQG112" s="0"/>
      <c r="OQH112" s="0"/>
      <c r="OQI112" s="0"/>
      <c r="OQJ112" s="0"/>
      <c r="OQK112" s="0"/>
      <c r="OQL112" s="0"/>
      <c r="OQM112" s="0"/>
      <c r="OQN112" s="0"/>
      <c r="OQO112" s="0"/>
      <c r="OQP112" s="0"/>
      <c r="OQQ112" s="0"/>
      <c r="OQR112" s="0"/>
      <c r="OQS112" s="0"/>
      <c r="OQT112" s="0"/>
      <c r="OQU112" s="0"/>
      <c r="OQV112" s="0"/>
      <c r="OQW112" s="0"/>
      <c r="OQX112" s="0"/>
      <c r="OQY112" s="0"/>
      <c r="OQZ112" s="0"/>
      <c r="ORA112" s="0"/>
      <c r="ORB112" s="0"/>
      <c r="ORC112" s="0"/>
      <c r="ORD112" s="0"/>
      <c r="ORE112" s="0"/>
      <c r="ORF112" s="0"/>
      <c r="ORG112" s="0"/>
      <c r="ORH112" s="0"/>
      <c r="ORI112" s="0"/>
      <c r="ORJ112" s="0"/>
      <c r="ORK112" s="0"/>
      <c r="ORL112" s="0"/>
      <c r="ORM112" s="0"/>
      <c r="ORN112" s="0"/>
      <c r="ORO112" s="0"/>
      <c r="ORP112" s="0"/>
      <c r="ORQ112" s="0"/>
      <c r="ORR112" s="0"/>
      <c r="ORS112" s="0"/>
      <c r="ORT112" s="0"/>
      <c r="ORU112" s="0"/>
      <c r="ORV112" s="0"/>
      <c r="ORW112" s="0"/>
      <c r="ORX112" s="0"/>
      <c r="ORY112" s="0"/>
      <c r="ORZ112" s="0"/>
      <c r="OSA112" s="0"/>
      <c r="OSB112" s="0"/>
      <c r="OSC112" s="0"/>
      <c r="OSD112" s="0"/>
      <c r="OSE112" s="0"/>
      <c r="OSF112" s="0"/>
      <c r="OSG112" s="0"/>
      <c r="OSH112" s="0"/>
      <c r="OSI112" s="0"/>
      <c r="OSJ112" s="0"/>
      <c r="OSK112" s="0"/>
      <c r="OSL112" s="0"/>
      <c r="OSM112" s="0"/>
      <c r="OSN112" s="0"/>
      <c r="OSO112" s="0"/>
      <c r="OSP112" s="0"/>
      <c r="OSQ112" s="0"/>
      <c r="OSR112" s="0"/>
      <c r="OSS112" s="0"/>
      <c r="OST112" s="0"/>
      <c r="OSU112" s="0"/>
      <c r="OSV112" s="0"/>
      <c r="OSW112" s="0"/>
      <c r="OSX112" s="0"/>
      <c r="OSY112" s="0"/>
      <c r="OSZ112" s="0"/>
      <c r="OTA112" s="0"/>
      <c r="OTB112" s="0"/>
      <c r="OTC112" s="0"/>
      <c r="OTD112" s="0"/>
      <c r="OTE112" s="0"/>
      <c r="OTF112" s="0"/>
      <c r="OTG112" s="0"/>
      <c r="OTH112" s="0"/>
      <c r="OTI112" s="0"/>
      <c r="OTJ112" s="0"/>
      <c r="OTK112" s="0"/>
      <c r="OTL112" s="0"/>
      <c r="OTM112" s="0"/>
      <c r="OTN112" s="0"/>
      <c r="OTO112" s="0"/>
      <c r="OTP112" s="0"/>
      <c r="OTQ112" s="0"/>
      <c r="OTR112" s="0"/>
      <c r="OTS112" s="0"/>
      <c r="OTT112" s="0"/>
      <c r="OTU112" s="0"/>
      <c r="OTV112" s="0"/>
      <c r="OTW112" s="0"/>
      <c r="OTX112" s="0"/>
      <c r="OTY112" s="0"/>
      <c r="OTZ112" s="0"/>
      <c r="OUA112" s="0"/>
      <c r="OUB112" s="0"/>
      <c r="OUC112" s="0"/>
      <c r="OUD112" s="0"/>
      <c r="OUE112" s="0"/>
      <c r="OUF112" s="0"/>
      <c r="OUG112" s="0"/>
      <c r="OUH112" s="0"/>
      <c r="OUI112" s="0"/>
      <c r="OUJ112" s="0"/>
      <c r="OUK112" s="0"/>
      <c r="OUL112" s="0"/>
      <c r="OUM112" s="0"/>
      <c r="OUN112" s="0"/>
      <c r="OUO112" s="0"/>
      <c r="OUP112" s="0"/>
      <c r="OUQ112" s="0"/>
      <c r="OUR112" s="0"/>
      <c r="OUS112" s="0"/>
      <c r="OUT112" s="0"/>
      <c r="OUU112" s="0"/>
      <c r="OUV112" s="0"/>
      <c r="OUW112" s="0"/>
      <c r="OUX112" s="0"/>
      <c r="OUY112" s="0"/>
      <c r="OUZ112" s="0"/>
      <c r="OVA112" s="0"/>
      <c r="OVB112" s="0"/>
      <c r="OVC112" s="0"/>
      <c r="OVD112" s="0"/>
      <c r="OVE112" s="0"/>
      <c r="OVF112" s="0"/>
      <c r="OVG112" s="0"/>
      <c r="OVH112" s="0"/>
      <c r="OVI112" s="0"/>
      <c r="OVJ112" s="0"/>
      <c r="OVK112" s="0"/>
      <c r="OVL112" s="0"/>
      <c r="OVM112" s="0"/>
      <c r="OVN112" s="0"/>
      <c r="OVO112" s="0"/>
      <c r="OVP112" s="0"/>
      <c r="OVQ112" s="0"/>
      <c r="OVR112" s="0"/>
      <c r="OVS112" s="0"/>
      <c r="OVT112" s="0"/>
      <c r="OVU112" s="0"/>
      <c r="OVV112" s="0"/>
      <c r="OVW112" s="0"/>
      <c r="OVX112" s="0"/>
      <c r="OVY112" s="0"/>
      <c r="OVZ112" s="0"/>
      <c r="OWA112" s="0"/>
      <c r="OWB112" s="0"/>
      <c r="OWC112" s="0"/>
      <c r="OWD112" s="0"/>
      <c r="OWE112" s="0"/>
      <c r="OWF112" s="0"/>
      <c r="OWG112" s="0"/>
      <c r="OWH112" s="0"/>
      <c r="OWI112" s="0"/>
      <c r="OWJ112" s="0"/>
      <c r="OWK112" s="0"/>
      <c r="OWL112" s="0"/>
      <c r="OWM112" s="0"/>
      <c r="OWN112" s="0"/>
      <c r="OWO112" s="0"/>
      <c r="OWP112" s="0"/>
      <c r="OWQ112" s="0"/>
      <c r="OWR112" s="0"/>
      <c r="OWS112" s="0"/>
      <c r="OWT112" s="0"/>
      <c r="OWU112" s="0"/>
      <c r="OWV112" s="0"/>
      <c r="OWW112" s="0"/>
      <c r="OWX112" s="0"/>
      <c r="OWY112" s="0"/>
      <c r="OWZ112" s="0"/>
      <c r="OXA112" s="0"/>
      <c r="OXB112" s="0"/>
      <c r="OXC112" s="0"/>
      <c r="OXD112" s="0"/>
      <c r="OXE112" s="0"/>
      <c r="OXF112" s="0"/>
      <c r="OXG112" s="0"/>
      <c r="OXH112" s="0"/>
      <c r="OXI112" s="0"/>
      <c r="OXJ112" s="0"/>
      <c r="OXK112" s="0"/>
      <c r="OXL112" s="0"/>
      <c r="OXM112" s="0"/>
      <c r="OXN112" s="0"/>
      <c r="OXO112" s="0"/>
      <c r="OXP112" s="0"/>
      <c r="OXQ112" s="0"/>
      <c r="OXR112" s="0"/>
      <c r="OXS112" s="0"/>
      <c r="OXT112" s="0"/>
      <c r="OXU112" s="0"/>
      <c r="OXV112" s="0"/>
      <c r="OXW112" s="0"/>
      <c r="OXX112" s="0"/>
      <c r="OXY112" s="0"/>
      <c r="OXZ112" s="0"/>
      <c r="OYA112" s="0"/>
      <c r="OYB112" s="0"/>
      <c r="OYC112" s="0"/>
      <c r="OYD112" s="0"/>
      <c r="OYE112" s="0"/>
      <c r="OYF112" s="0"/>
      <c r="OYG112" s="0"/>
      <c r="OYH112" s="0"/>
      <c r="OYI112" s="0"/>
      <c r="OYJ112" s="0"/>
      <c r="OYK112" s="0"/>
      <c r="OYL112" s="0"/>
      <c r="OYM112" s="0"/>
      <c r="OYN112" s="0"/>
      <c r="OYO112" s="0"/>
      <c r="OYP112" s="0"/>
      <c r="OYQ112" s="0"/>
      <c r="OYR112" s="0"/>
      <c r="OYS112" s="0"/>
      <c r="OYT112" s="0"/>
      <c r="OYU112" s="0"/>
      <c r="OYV112" s="0"/>
      <c r="OYW112" s="0"/>
      <c r="OYX112" s="0"/>
      <c r="OYY112" s="0"/>
      <c r="OYZ112" s="0"/>
      <c r="OZA112" s="0"/>
      <c r="OZB112" s="0"/>
      <c r="OZC112" s="0"/>
      <c r="OZD112" s="0"/>
      <c r="OZE112" s="0"/>
      <c r="OZF112" s="0"/>
      <c r="OZG112" s="0"/>
      <c r="OZH112" s="0"/>
      <c r="OZI112" s="0"/>
      <c r="OZJ112" s="0"/>
      <c r="OZK112" s="0"/>
      <c r="OZL112" s="0"/>
      <c r="OZM112" s="0"/>
      <c r="OZN112" s="0"/>
      <c r="OZO112" s="0"/>
      <c r="OZP112" s="0"/>
      <c r="OZQ112" s="0"/>
      <c r="OZR112" s="0"/>
      <c r="OZS112" s="0"/>
      <c r="OZT112" s="0"/>
      <c r="OZU112" s="0"/>
      <c r="OZV112" s="0"/>
      <c r="OZW112" s="0"/>
      <c r="OZX112" s="0"/>
      <c r="OZY112" s="0"/>
      <c r="OZZ112" s="0"/>
      <c r="PAA112" s="0"/>
      <c r="PAB112" s="0"/>
      <c r="PAC112" s="0"/>
      <c r="PAD112" s="0"/>
      <c r="PAE112" s="0"/>
      <c r="PAF112" s="0"/>
      <c r="PAG112" s="0"/>
      <c r="PAH112" s="0"/>
      <c r="PAI112" s="0"/>
      <c r="PAJ112" s="0"/>
      <c r="PAK112" s="0"/>
      <c r="PAL112" s="0"/>
      <c r="PAM112" s="0"/>
      <c r="PAN112" s="0"/>
      <c r="PAO112" s="0"/>
      <c r="PAP112" s="0"/>
      <c r="PAQ112" s="0"/>
      <c r="PAR112" s="0"/>
      <c r="PAS112" s="0"/>
      <c r="PAT112" s="0"/>
      <c r="PAU112" s="0"/>
      <c r="PAV112" s="0"/>
      <c r="PAW112" s="0"/>
      <c r="PAX112" s="0"/>
      <c r="PAY112" s="0"/>
      <c r="PAZ112" s="0"/>
      <c r="PBA112" s="0"/>
      <c r="PBB112" s="0"/>
      <c r="PBC112" s="0"/>
      <c r="PBD112" s="0"/>
      <c r="PBE112" s="0"/>
      <c r="PBF112" s="0"/>
      <c r="PBG112" s="0"/>
      <c r="PBH112" s="0"/>
      <c r="PBI112" s="0"/>
      <c r="PBJ112" s="0"/>
      <c r="PBK112" s="0"/>
      <c r="PBL112" s="0"/>
      <c r="PBM112" s="0"/>
      <c r="PBN112" s="0"/>
      <c r="PBO112" s="0"/>
      <c r="PBP112" s="0"/>
      <c r="PBQ112" s="0"/>
      <c r="PBR112" s="0"/>
      <c r="PBS112" s="0"/>
      <c r="PBT112" s="0"/>
      <c r="PBU112" s="0"/>
      <c r="PBV112" s="0"/>
      <c r="PBW112" s="0"/>
      <c r="PBX112" s="0"/>
      <c r="PBY112" s="0"/>
      <c r="PBZ112" s="0"/>
      <c r="PCA112" s="0"/>
      <c r="PCB112" s="0"/>
      <c r="PCC112" s="0"/>
      <c r="PCD112" s="0"/>
      <c r="PCE112" s="0"/>
      <c r="PCF112" s="0"/>
      <c r="PCG112" s="0"/>
      <c r="PCH112" s="0"/>
      <c r="PCI112" s="0"/>
      <c r="PCJ112" s="0"/>
      <c r="PCK112" s="0"/>
      <c r="PCL112" s="0"/>
      <c r="PCM112" s="0"/>
      <c r="PCN112" s="0"/>
      <c r="PCO112" s="0"/>
      <c r="PCP112" s="0"/>
      <c r="PCQ112" s="0"/>
      <c r="PCR112" s="0"/>
      <c r="PCS112" s="0"/>
      <c r="PCT112" s="0"/>
      <c r="PCU112" s="0"/>
      <c r="PCV112" s="0"/>
      <c r="PCW112" s="0"/>
      <c r="PCX112" s="0"/>
      <c r="PCY112" s="0"/>
      <c r="PCZ112" s="0"/>
      <c r="PDA112" s="0"/>
      <c r="PDB112" s="0"/>
      <c r="PDC112" s="0"/>
      <c r="PDD112" s="0"/>
      <c r="PDE112" s="0"/>
      <c r="PDF112" s="0"/>
      <c r="PDG112" s="0"/>
      <c r="PDH112" s="0"/>
      <c r="PDI112" s="0"/>
      <c r="PDJ112" s="0"/>
      <c r="PDK112" s="0"/>
      <c r="PDL112" s="0"/>
      <c r="PDM112" s="0"/>
      <c r="PDN112" s="0"/>
      <c r="PDO112" s="0"/>
      <c r="PDP112" s="0"/>
      <c r="PDQ112" s="0"/>
      <c r="PDR112" s="0"/>
      <c r="PDS112" s="0"/>
      <c r="PDT112" s="0"/>
      <c r="PDU112" s="0"/>
      <c r="PDV112" s="0"/>
      <c r="PDW112" s="0"/>
      <c r="PDX112" s="0"/>
      <c r="PDY112" s="0"/>
      <c r="PDZ112" s="0"/>
      <c r="PEA112" s="0"/>
      <c r="PEB112" s="0"/>
      <c r="PEC112" s="0"/>
      <c r="PED112" s="0"/>
      <c r="PEE112" s="0"/>
      <c r="PEF112" s="0"/>
      <c r="PEG112" s="0"/>
      <c r="PEH112" s="0"/>
      <c r="PEI112" s="0"/>
      <c r="PEJ112" s="0"/>
      <c r="PEK112" s="0"/>
      <c r="PEL112" s="0"/>
      <c r="PEM112" s="0"/>
      <c r="PEN112" s="0"/>
      <c r="PEO112" s="0"/>
      <c r="PEP112" s="0"/>
      <c r="PEQ112" s="0"/>
      <c r="PER112" s="0"/>
      <c r="PES112" s="0"/>
      <c r="PET112" s="0"/>
      <c r="PEU112" s="0"/>
      <c r="PEV112" s="0"/>
      <c r="PEW112" s="0"/>
      <c r="PEX112" s="0"/>
      <c r="PEY112" s="0"/>
      <c r="PEZ112" s="0"/>
      <c r="PFA112" s="0"/>
      <c r="PFB112" s="0"/>
      <c r="PFC112" s="0"/>
      <c r="PFD112" s="0"/>
      <c r="PFE112" s="0"/>
      <c r="PFF112" s="0"/>
      <c r="PFG112" s="0"/>
      <c r="PFH112" s="0"/>
      <c r="PFI112" s="0"/>
      <c r="PFJ112" s="0"/>
      <c r="PFK112" s="0"/>
      <c r="PFL112" s="0"/>
      <c r="PFM112" s="0"/>
      <c r="PFN112" s="0"/>
      <c r="PFO112" s="0"/>
      <c r="PFP112" s="0"/>
      <c r="PFQ112" s="0"/>
      <c r="PFR112" s="0"/>
      <c r="PFS112" s="0"/>
      <c r="PFT112" s="0"/>
      <c r="PFU112" s="0"/>
      <c r="PFV112" s="0"/>
      <c r="PFW112" s="0"/>
      <c r="PFX112" s="0"/>
      <c r="PFY112" s="0"/>
      <c r="PFZ112" s="0"/>
      <c r="PGA112" s="0"/>
      <c r="PGB112" s="0"/>
      <c r="PGC112" s="0"/>
      <c r="PGD112" s="0"/>
      <c r="PGE112" s="0"/>
      <c r="PGF112" s="0"/>
      <c r="PGG112" s="0"/>
      <c r="PGH112" s="0"/>
      <c r="PGI112" s="0"/>
      <c r="PGJ112" s="0"/>
      <c r="PGK112" s="0"/>
      <c r="PGL112" s="0"/>
      <c r="PGM112" s="0"/>
      <c r="PGN112" s="0"/>
      <c r="PGO112" s="0"/>
      <c r="PGP112" s="0"/>
      <c r="PGQ112" s="0"/>
      <c r="PGR112" s="0"/>
      <c r="PGS112" s="0"/>
      <c r="PGT112" s="0"/>
      <c r="PGU112" s="0"/>
      <c r="PGV112" s="0"/>
      <c r="PGW112" s="0"/>
      <c r="PGX112" s="0"/>
      <c r="PGY112" s="0"/>
      <c r="PGZ112" s="0"/>
      <c r="PHA112" s="0"/>
      <c r="PHB112" s="0"/>
      <c r="PHC112" s="0"/>
      <c r="PHD112" s="0"/>
      <c r="PHE112" s="0"/>
      <c r="PHF112" s="0"/>
      <c r="PHG112" s="0"/>
      <c r="PHH112" s="0"/>
      <c r="PHI112" s="0"/>
      <c r="PHJ112" s="0"/>
      <c r="PHK112" s="0"/>
      <c r="PHL112" s="0"/>
      <c r="PHM112" s="0"/>
      <c r="PHN112" s="0"/>
      <c r="PHO112" s="0"/>
      <c r="PHP112" s="0"/>
      <c r="PHQ112" s="0"/>
      <c r="PHR112" s="0"/>
      <c r="PHS112" s="0"/>
      <c r="PHT112" s="0"/>
      <c r="PHU112" s="0"/>
      <c r="PHV112" s="0"/>
      <c r="PHW112" s="0"/>
      <c r="PHX112" s="0"/>
      <c r="PHY112" s="0"/>
      <c r="PHZ112" s="0"/>
      <c r="PIA112" s="0"/>
      <c r="PIB112" s="0"/>
      <c r="PIC112" s="0"/>
      <c r="PID112" s="0"/>
      <c r="PIE112" s="0"/>
      <c r="PIF112" s="0"/>
      <c r="PIG112" s="0"/>
      <c r="PIH112" s="0"/>
      <c r="PII112" s="0"/>
      <c r="PIJ112" s="0"/>
      <c r="PIK112" s="0"/>
      <c r="PIL112" s="0"/>
      <c r="PIM112" s="0"/>
      <c r="PIN112" s="0"/>
      <c r="PIO112" s="0"/>
      <c r="PIP112" s="0"/>
      <c r="PIQ112" s="0"/>
      <c r="PIR112" s="0"/>
      <c r="PIS112" s="0"/>
      <c r="PIT112" s="0"/>
      <c r="PIU112" s="0"/>
      <c r="PIV112" s="0"/>
      <c r="PIW112" s="0"/>
      <c r="PIX112" s="0"/>
      <c r="PIY112" s="0"/>
      <c r="PIZ112" s="0"/>
      <c r="PJA112" s="0"/>
      <c r="PJB112" s="0"/>
      <c r="PJC112" s="0"/>
      <c r="PJD112" s="0"/>
      <c r="PJE112" s="0"/>
      <c r="PJF112" s="0"/>
      <c r="PJG112" s="0"/>
      <c r="PJH112" s="0"/>
      <c r="PJI112" s="0"/>
      <c r="PJJ112" s="0"/>
      <c r="PJK112" s="0"/>
      <c r="PJL112" s="0"/>
      <c r="PJM112" s="0"/>
      <c r="PJN112" s="0"/>
      <c r="PJO112" s="0"/>
      <c r="PJP112" s="0"/>
      <c r="PJQ112" s="0"/>
      <c r="PJR112" s="0"/>
      <c r="PJS112" s="0"/>
      <c r="PJT112" s="0"/>
      <c r="PJU112" s="0"/>
      <c r="PJV112" s="0"/>
      <c r="PJW112" s="0"/>
      <c r="PJX112" s="0"/>
      <c r="PJY112" s="0"/>
      <c r="PJZ112" s="0"/>
      <c r="PKA112" s="0"/>
      <c r="PKB112" s="0"/>
      <c r="PKC112" s="0"/>
      <c r="PKD112" s="0"/>
      <c r="PKE112" s="0"/>
      <c r="PKF112" s="0"/>
      <c r="PKG112" s="0"/>
      <c r="PKH112" s="0"/>
      <c r="PKI112" s="0"/>
      <c r="PKJ112" s="0"/>
      <c r="PKK112" s="0"/>
      <c r="PKL112" s="0"/>
      <c r="PKM112" s="0"/>
      <c r="PKN112" s="0"/>
      <c r="PKO112" s="0"/>
      <c r="PKP112" s="0"/>
      <c r="PKQ112" s="0"/>
      <c r="PKR112" s="0"/>
      <c r="PKS112" s="0"/>
      <c r="PKT112" s="0"/>
      <c r="PKU112" s="0"/>
      <c r="PKV112" s="0"/>
      <c r="PKW112" s="0"/>
      <c r="PKX112" s="0"/>
      <c r="PKY112" s="0"/>
      <c r="PKZ112" s="0"/>
      <c r="PLA112" s="0"/>
      <c r="PLB112" s="0"/>
      <c r="PLC112" s="0"/>
      <c r="PLD112" s="0"/>
      <c r="PLE112" s="0"/>
      <c r="PLF112" s="0"/>
      <c r="PLG112" s="0"/>
      <c r="PLH112" s="0"/>
      <c r="PLI112" s="0"/>
      <c r="PLJ112" s="0"/>
      <c r="PLK112" s="0"/>
      <c r="PLL112" s="0"/>
      <c r="PLM112" s="0"/>
      <c r="PLN112" s="0"/>
      <c r="PLO112" s="0"/>
      <c r="PLP112" s="0"/>
      <c r="PLQ112" s="0"/>
      <c r="PLR112" s="0"/>
      <c r="PLS112" s="0"/>
      <c r="PLT112" s="0"/>
      <c r="PLU112" s="0"/>
      <c r="PLV112" s="0"/>
      <c r="PLW112" s="0"/>
      <c r="PLX112" s="0"/>
      <c r="PLY112" s="0"/>
      <c r="PLZ112" s="0"/>
      <c r="PMA112" s="0"/>
      <c r="PMB112" s="0"/>
      <c r="PMC112" s="0"/>
      <c r="PMD112" s="0"/>
      <c r="PME112" s="0"/>
      <c r="PMF112" s="0"/>
      <c r="PMG112" s="0"/>
      <c r="PMH112" s="0"/>
      <c r="PMI112" s="0"/>
      <c r="PMJ112" s="0"/>
      <c r="PMK112" s="0"/>
      <c r="PML112" s="0"/>
      <c r="PMM112" s="0"/>
      <c r="PMN112" s="0"/>
      <c r="PMO112" s="0"/>
      <c r="PMP112" s="0"/>
      <c r="PMQ112" s="0"/>
      <c r="PMR112" s="0"/>
      <c r="PMS112" s="0"/>
      <c r="PMT112" s="0"/>
      <c r="PMU112" s="0"/>
      <c r="PMV112" s="0"/>
      <c r="PMW112" s="0"/>
      <c r="PMX112" s="0"/>
      <c r="PMY112" s="0"/>
      <c r="PMZ112" s="0"/>
      <c r="PNA112" s="0"/>
      <c r="PNB112" s="0"/>
      <c r="PNC112" s="0"/>
      <c r="PND112" s="0"/>
      <c r="PNE112" s="0"/>
      <c r="PNF112" s="0"/>
      <c r="PNG112" s="0"/>
      <c r="PNH112" s="0"/>
      <c r="PNI112" s="0"/>
      <c r="PNJ112" s="0"/>
      <c r="PNK112" s="0"/>
      <c r="PNL112" s="0"/>
      <c r="PNM112" s="0"/>
      <c r="PNN112" s="0"/>
      <c r="PNO112" s="0"/>
      <c r="PNP112" s="0"/>
      <c r="PNQ112" s="0"/>
      <c r="PNR112" s="0"/>
      <c r="PNS112" s="0"/>
      <c r="PNT112" s="0"/>
      <c r="PNU112" s="0"/>
      <c r="PNV112" s="0"/>
      <c r="PNW112" s="0"/>
      <c r="PNX112" s="0"/>
      <c r="PNY112" s="0"/>
      <c r="PNZ112" s="0"/>
      <c r="POA112" s="0"/>
      <c r="POB112" s="0"/>
      <c r="POC112" s="0"/>
      <c r="POD112" s="0"/>
      <c r="POE112" s="0"/>
      <c r="POF112" s="0"/>
      <c r="POG112" s="0"/>
      <c r="POH112" s="0"/>
      <c r="POI112" s="0"/>
      <c r="POJ112" s="0"/>
      <c r="POK112" s="0"/>
      <c r="POL112" s="0"/>
      <c r="POM112" s="0"/>
      <c r="PON112" s="0"/>
      <c r="POO112" s="0"/>
      <c r="POP112" s="0"/>
      <c r="POQ112" s="0"/>
      <c r="POR112" s="0"/>
      <c r="POS112" s="0"/>
      <c r="POT112" s="0"/>
      <c r="POU112" s="0"/>
      <c r="POV112" s="0"/>
      <c r="POW112" s="0"/>
      <c r="POX112" s="0"/>
      <c r="POY112" s="0"/>
      <c r="POZ112" s="0"/>
      <c r="PPA112" s="0"/>
      <c r="PPB112" s="0"/>
      <c r="PPC112" s="0"/>
      <c r="PPD112" s="0"/>
      <c r="PPE112" s="0"/>
      <c r="PPF112" s="0"/>
      <c r="PPG112" s="0"/>
      <c r="PPH112" s="0"/>
      <c r="PPI112" s="0"/>
      <c r="PPJ112" s="0"/>
      <c r="PPK112" s="0"/>
      <c r="PPL112" s="0"/>
      <c r="PPM112" s="0"/>
      <c r="PPN112" s="0"/>
      <c r="PPO112" s="0"/>
      <c r="PPP112" s="0"/>
      <c r="PPQ112" s="0"/>
      <c r="PPR112" s="0"/>
      <c r="PPS112" s="0"/>
      <c r="PPT112" s="0"/>
      <c r="PPU112" s="0"/>
      <c r="PPV112" s="0"/>
      <c r="PPW112" s="0"/>
      <c r="PPX112" s="0"/>
      <c r="PPY112" s="0"/>
      <c r="PPZ112" s="0"/>
      <c r="PQA112" s="0"/>
      <c r="PQB112" s="0"/>
      <c r="PQC112" s="0"/>
      <c r="PQD112" s="0"/>
      <c r="PQE112" s="0"/>
      <c r="PQF112" s="0"/>
      <c r="PQG112" s="0"/>
      <c r="PQH112" s="0"/>
      <c r="PQI112" s="0"/>
      <c r="PQJ112" s="0"/>
      <c r="PQK112" s="0"/>
      <c r="PQL112" s="0"/>
      <c r="PQM112" s="0"/>
      <c r="PQN112" s="0"/>
      <c r="PQO112" s="0"/>
      <c r="PQP112" s="0"/>
      <c r="PQQ112" s="0"/>
      <c r="PQR112" s="0"/>
      <c r="PQS112" s="0"/>
      <c r="PQT112" s="0"/>
      <c r="PQU112" s="0"/>
      <c r="PQV112" s="0"/>
      <c r="PQW112" s="0"/>
      <c r="PQX112" s="0"/>
      <c r="PQY112" s="0"/>
      <c r="PQZ112" s="0"/>
      <c r="PRA112" s="0"/>
      <c r="PRB112" s="0"/>
      <c r="PRC112" s="0"/>
      <c r="PRD112" s="0"/>
      <c r="PRE112" s="0"/>
      <c r="PRF112" s="0"/>
      <c r="PRG112" s="0"/>
      <c r="PRH112" s="0"/>
      <c r="PRI112" s="0"/>
      <c r="PRJ112" s="0"/>
      <c r="PRK112" s="0"/>
      <c r="PRL112" s="0"/>
      <c r="PRM112" s="0"/>
      <c r="PRN112" s="0"/>
      <c r="PRO112" s="0"/>
      <c r="PRP112" s="0"/>
      <c r="PRQ112" s="0"/>
      <c r="PRR112" s="0"/>
      <c r="PRS112" s="0"/>
      <c r="PRT112" s="0"/>
      <c r="PRU112" s="0"/>
      <c r="PRV112" s="0"/>
      <c r="PRW112" s="0"/>
      <c r="PRX112" s="0"/>
      <c r="PRY112" s="0"/>
      <c r="PRZ112" s="0"/>
      <c r="PSA112" s="0"/>
      <c r="PSB112" s="0"/>
      <c r="PSC112" s="0"/>
      <c r="PSD112" s="0"/>
      <c r="PSE112" s="0"/>
      <c r="PSF112" s="0"/>
      <c r="PSG112" s="0"/>
      <c r="PSH112" s="0"/>
      <c r="PSI112" s="0"/>
      <c r="PSJ112" s="0"/>
      <c r="PSK112" s="0"/>
      <c r="PSL112" s="0"/>
      <c r="PSM112" s="0"/>
      <c r="PSN112" s="0"/>
      <c r="PSO112" s="0"/>
      <c r="PSP112" s="0"/>
      <c r="PSQ112" s="0"/>
      <c r="PSR112" s="0"/>
      <c r="PSS112" s="0"/>
      <c r="PST112" s="0"/>
      <c r="PSU112" s="0"/>
      <c r="PSV112" s="0"/>
      <c r="PSW112" s="0"/>
      <c r="PSX112" s="0"/>
      <c r="PSY112" s="0"/>
      <c r="PSZ112" s="0"/>
      <c r="PTA112" s="0"/>
      <c r="PTB112" s="0"/>
      <c r="PTC112" s="0"/>
      <c r="PTD112" s="0"/>
      <c r="PTE112" s="0"/>
      <c r="PTF112" s="0"/>
      <c r="PTG112" s="0"/>
      <c r="PTH112" s="0"/>
      <c r="PTI112" s="0"/>
      <c r="PTJ112" s="0"/>
      <c r="PTK112" s="0"/>
      <c r="PTL112" s="0"/>
      <c r="PTM112" s="0"/>
      <c r="PTN112" s="0"/>
      <c r="PTO112" s="0"/>
      <c r="PTP112" s="0"/>
      <c r="PTQ112" s="0"/>
      <c r="PTR112" s="0"/>
      <c r="PTS112" s="0"/>
      <c r="PTT112" s="0"/>
      <c r="PTU112" s="0"/>
      <c r="PTV112" s="0"/>
      <c r="PTW112" s="0"/>
      <c r="PTX112" s="0"/>
      <c r="PTY112" s="0"/>
      <c r="PTZ112" s="0"/>
      <c r="PUA112" s="0"/>
      <c r="PUB112" s="0"/>
      <c r="PUC112" s="0"/>
      <c r="PUD112" s="0"/>
      <c r="PUE112" s="0"/>
      <c r="PUF112" s="0"/>
      <c r="PUG112" s="0"/>
      <c r="PUH112" s="0"/>
      <c r="PUI112" s="0"/>
      <c r="PUJ112" s="0"/>
      <c r="PUK112" s="0"/>
      <c r="PUL112" s="0"/>
      <c r="PUM112" s="0"/>
      <c r="PUN112" s="0"/>
      <c r="PUO112" s="0"/>
      <c r="PUP112" s="0"/>
      <c r="PUQ112" s="0"/>
      <c r="PUR112" s="0"/>
      <c r="PUS112" s="0"/>
      <c r="PUT112" s="0"/>
      <c r="PUU112" s="0"/>
      <c r="PUV112" s="0"/>
      <c r="PUW112" s="0"/>
      <c r="PUX112" s="0"/>
      <c r="PUY112" s="0"/>
      <c r="PUZ112" s="0"/>
      <c r="PVA112" s="0"/>
      <c r="PVB112" s="0"/>
      <c r="PVC112" s="0"/>
      <c r="PVD112" s="0"/>
      <c r="PVE112" s="0"/>
      <c r="PVF112" s="0"/>
      <c r="PVG112" s="0"/>
      <c r="PVH112" s="0"/>
      <c r="PVI112" s="0"/>
      <c r="PVJ112" s="0"/>
      <c r="PVK112" s="0"/>
      <c r="PVL112" s="0"/>
      <c r="PVM112" s="0"/>
      <c r="PVN112" s="0"/>
      <c r="PVO112" s="0"/>
      <c r="PVP112" s="0"/>
      <c r="PVQ112" s="0"/>
      <c r="PVR112" s="0"/>
      <c r="PVS112" s="0"/>
      <c r="PVT112" s="0"/>
      <c r="PVU112" s="0"/>
      <c r="PVV112" s="0"/>
      <c r="PVW112" s="0"/>
      <c r="PVX112" s="0"/>
      <c r="PVY112" s="0"/>
      <c r="PVZ112" s="0"/>
      <c r="PWA112" s="0"/>
      <c r="PWB112" s="0"/>
      <c r="PWC112" s="0"/>
      <c r="PWD112" s="0"/>
      <c r="PWE112" s="0"/>
      <c r="PWF112" s="0"/>
      <c r="PWG112" s="0"/>
      <c r="PWH112" s="0"/>
      <c r="PWI112" s="0"/>
      <c r="PWJ112" s="0"/>
      <c r="PWK112" s="0"/>
      <c r="PWL112" s="0"/>
      <c r="PWM112" s="0"/>
      <c r="PWN112" s="0"/>
      <c r="PWO112" s="0"/>
      <c r="PWP112" s="0"/>
      <c r="PWQ112" s="0"/>
      <c r="PWR112" s="0"/>
      <c r="PWS112" s="0"/>
      <c r="PWT112" s="0"/>
      <c r="PWU112" s="0"/>
      <c r="PWV112" s="0"/>
      <c r="PWW112" s="0"/>
      <c r="PWX112" s="0"/>
      <c r="PWY112" s="0"/>
      <c r="PWZ112" s="0"/>
      <c r="PXA112" s="0"/>
      <c r="PXB112" s="0"/>
      <c r="PXC112" s="0"/>
      <c r="PXD112" s="0"/>
      <c r="PXE112" s="0"/>
      <c r="PXF112" s="0"/>
      <c r="PXG112" s="0"/>
      <c r="PXH112" s="0"/>
      <c r="PXI112" s="0"/>
      <c r="PXJ112" s="0"/>
      <c r="PXK112" s="0"/>
      <c r="PXL112" s="0"/>
      <c r="PXM112" s="0"/>
      <c r="PXN112" s="0"/>
      <c r="PXO112" s="0"/>
      <c r="PXP112" s="0"/>
      <c r="PXQ112" s="0"/>
      <c r="PXR112" s="0"/>
      <c r="PXS112" s="0"/>
      <c r="PXT112" s="0"/>
      <c r="PXU112" s="0"/>
      <c r="PXV112" s="0"/>
      <c r="PXW112" s="0"/>
      <c r="PXX112" s="0"/>
      <c r="PXY112" s="0"/>
      <c r="PXZ112" s="0"/>
      <c r="PYA112" s="0"/>
      <c r="PYB112" s="0"/>
      <c r="PYC112" s="0"/>
      <c r="PYD112" s="0"/>
      <c r="PYE112" s="0"/>
      <c r="PYF112" s="0"/>
      <c r="PYG112" s="0"/>
      <c r="PYH112" s="0"/>
      <c r="PYI112" s="0"/>
      <c r="PYJ112" s="0"/>
      <c r="PYK112" s="0"/>
      <c r="PYL112" s="0"/>
      <c r="PYM112" s="0"/>
      <c r="PYN112" s="0"/>
      <c r="PYO112" s="0"/>
      <c r="PYP112" s="0"/>
      <c r="PYQ112" s="0"/>
      <c r="PYR112" s="0"/>
      <c r="PYS112" s="0"/>
      <c r="PYT112" s="0"/>
      <c r="PYU112" s="0"/>
      <c r="PYV112" s="0"/>
      <c r="PYW112" s="0"/>
      <c r="PYX112" s="0"/>
      <c r="PYY112" s="0"/>
      <c r="PYZ112" s="0"/>
      <c r="PZA112" s="0"/>
      <c r="PZB112" s="0"/>
      <c r="PZC112" s="0"/>
      <c r="PZD112" s="0"/>
      <c r="PZE112" s="0"/>
      <c r="PZF112" s="0"/>
      <c r="PZG112" s="0"/>
      <c r="PZH112" s="0"/>
      <c r="PZI112" s="0"/>
      <c r="PZJ112" s="0"/>
      <c r="PZK112" s="0"/>
      <c r="PZL112" s="0"/>
      <c r="PZM112" s="0"/>
      <c r="PZN112" s="0"/>
      <c r="PZO112" s="0"/>
      <c r="PZP112" s="0"/>
      <c r="PZQ112" s="0"/>
      <c r="PZR112" s="0"/>
      <c r="PZS112" s="0"/>
      <c r="PZT112" s="0"/>
      <c r="PZU112" s="0"/>
      <c r="PZV112" s="0"/>
      <c r="PZW112" s="0"/>
      <c r="PZX112" s="0"/>
      <c r="PZY112" s="0"/>
      <c r="PZZ112" s="0"/>
      <c r="QAA112" s="0"/>
      <c r="QAB112" s="0"/>
      <c r="QAC112" s="0"/>
      <c r="QAD112" s="0"/>
      <c r="QAE112" s="0"/>
      <c r="QAF112" s="0"/>
      <c r="QAG112" s="0"/>
      <c r="QAH112" s="0"/>
      <c r="QAI112" s="0"/>
      <c r="QAJ112" s="0"/>
      <c r="QAK112" s="0"/>
      <c r="QAL112" s="0"/>
      <c r="QAM112" s="0"/>
      <c r="QAN112" s="0"/>
      <c r="QAO112" s="0"/>
      <c r="QAP112" s="0"/>
      <c r="QAQ112" s="0"/>
      <c r="QAR112" s="0"/>
      <c r="QAS112" s="0"/>
      <c r="QAT112" s="0"/>
      <c r="QAU112" s="0"/>
      <c r="QAV112" s="0"/>
      <c r="QAW112" s="0"/>
      <c r="QAX112" s="0"/>
      <c r="QAY112" s="0"/>
      <c r="QAZ112" s="0"/>
      <c r="QBA112" s="0"/>
      <c r="QBB112" s="0"/>
      <c r="QBC112" s="0"/>
      <c r="QBD112" s="0"/>
      <c r="QBE112" s="0"/>
      <c r="QBF112" s="0"/>
      <c r="QBG112" s="0"/>
      <c r="QBH112" s="0"/>
      <c r="QBI112" s="0"/>
      <c r="QBJ112" s="0"/>
      <c r="QBK112" s="0"/>
      <c r="QBL112" s="0"/>
      <c r="QBM112" s="0"/>
      <c r="QBN112" s="0"/>
      <c r="QBO112" s="0"/>
      <c r="QBP112" s="0"/>
      <c r="QBQ112" s="0"/>
      <c r="QBR112" s="0"/>
      <c r="QBS112" s="0"/>
      <c r="QBT112" s="0"/>
      <c r="QBU112" s="0"/>
      <c r="QBV112" s="0"/>
      <c r="QBW112" s="0"/>
      <c r="QBX112" s="0"/>
      <c r="QBY112" s="0"/>
      <c r="QBZ112" s="0"/>
      <c r="QCA112" s="0"/>
      <c r="QCB112" s="0"/>
      <c r="QCC112" s="0"/>
      <c r="QCD112" s="0"/>
      <c r="QCE112" s="0"/>
      <c r="QCF112" s="0"/>
      <c r="QCG112" s="0"/>
      <c r="QCH112" s="0"/>
      <c r="QCI112" s="0"/>
      <c r="QCJ112" s="0"/>
      <c r="QCK112" s="0"/>
      <c r="QCL112" s="0"/>
      <c r="QCM112" s="0"/>
      <c r="QCN112" s="0"/>
      <c r="QCO112" s="0"/>
      <c r="QCP112" s="0"/>
      <c r="QCQ112" s="0"/>
      <c r="QCR112" s="0"/>
      <c r="QCS112" s="0"/>
      <c r="QCT112" s="0"/>
      <c r="QCU112" s="0"/>
      <c r="QCV112" s="0"/>
      <c r="QCW112" s="0"/>
      <c r="QCX112" s="0"/>
      <c r="QCY112" s="0"/>
      <c r="QCZ112" s="0"/>
      <c r="QDA112" s="0"/>
      <c r="QDB112" s="0"/>
      <c r="QDC112" s="0"/>
      <c r="QDD112" s="0"/>
      <c r="QDE112" s="0"/>
      <c r="QDF112" s="0"/>
      <c r="QDG112" s="0"/>
      <c r="QDH112" s="0"/>
      <c r="QDI112" s="0"/>
      <c r="QDJ112" s="0"/>
      <c r="QDK112" s="0"/>
      <c r="QDL112" s="0"/>
      <c r="QDM112" s="0"/>
      <c r="QDN112" s="0"/>
      <c r="QDO112" s="0"/>
      <c r="QDP112" s="0"/>
      <c r="QDQ112" s="0"/>
      <c r="QDR112" s="0"/>
      <c r="QDS112" s="0"/>
      <c r="QDT112" s="0"/>
      <c r="QDU112" s="0"/>
      <c r="QDV112" s="0"/>
      <c r="QDW112" s="0"/>
      <c r="QDX112" s="0"/>
      <c r="QDY112" s="0"/>
      <c r="QDZ112" s="0"/>
      <c r="QEA112" s="0"/>
      <c r="QEB112" s="0"/>
      <c r="QEC112" s="0"/>
      <c r="QED112" s="0"/>
      <c r="QEE112" s="0"/>
      <c r="QEF112" s="0"/>
      <c r="QEG112" s="0"/>
      <c r="QEH112" s="0"/>
      <c r="QEI112" s="0"/>
      <c r="QEJ112" s="0"/>
      <c r="QEK112" s="0"/>
      <c r="QEL112" s="0"/>
      <c r="QEM112" s="0"/>
      <c r="QEN112" s="0"/>
      <c r="QEO112" s="0"/>
      <c r="QEP112" s="0"/>
      <c r="QEQ112" s="0"/>
      <c r="QER112" s="0"/>
      <c r="QES112" s="0"/>
      <c r="QET112" s="0"/>
      <c r="QEU112" s="0"/>
      <c r="QEV112" s="0"/>
      <c r="QEW112" s="0"/>
      <c r="QEX112" s="0"/>
      <c r="QEY112" s="0"/>
      <c r="QEZ112" s="0"/>
      <c r="QFA112" s="0"/>
      <c r="QFB112" s="0"/>
      <c r="QFC112" s="0"/>
      <c r="QFD112" s="0"/>
      <c r="QFE112" s="0"/>
      <c r="QFF112" s="0"/>
      <c r="QFG112" s="0"/>
      <c r="QFH112" s="0"/>
      <c r="QFI112" s="0"/>
      <c r="QFJ112" s="0"/>
      <c r="QFK112" s="0"/>
      <c r="QFL112" s="0"/>
      <c r="QFM112" s="0"/>
      <c r="QFN112" s="0"/>
      <c r="QFO112" s="0"/>
      <c r="QFP112" s="0"/>
      <c r="QFQ112" s="0"/>
      <c r="QFR112" s="0"/>
      <c r="QFS112" s="0"/>
      <c r="QFT112" s="0"/>
      <c r="QFU112" s="0"/>
      <c r="QFV112" s="0"/>
      <c r="QFW112" s="0"/>
      <c r="QFX112" s="0"/>
      <c r="QFY112" s="0"/>
      <c r="QFZ112" s="0"/>
      <c r="QGA112" s="0"/>
      <c r="QGB112" s="0"/>
      <c r="QGC112" s="0"/>
      <c r="QGD112" s="0"/>
      <c r="QGE112" s="0"/>
      <c r="QGF112" s="0"/>
      <c r="QGG112" s="0"/>
      <c r="QGH112" s="0"/>
      <c r="QGI112" s="0"/>
      <c r="QGJ112" s="0"/>
      <c r="QGK112" s="0"/>
      <c r="QGL112" s="0"/>
      <c r="QGM112" s="0"/>
      <c r="QGN112" s="0"/>
      <c r="QGO112" s="0"/>
      <c r="QGP112" s="0"/>
      <c r="QGQ112" s="0"/>
      <c r="QGR112" s="0"/>
      <c r="QGS112" s="0"/>
      <c r="QGT112" s="0"/>
      <c r="QGU112" s="0"/>
      <c r="QGV112" s="0"/>
      <c r="QGW112" s="0"/>
      <c r="QGX112" s="0"/>
      <c r="QGY112" s="0"/>
      <c r="QGZ112" s="0"/>
      <c r="QHA112" s="0"/>
      <c r="QHB112" s="0"/>
      <c r="QHC112" s="0"/>
      <c r="QHD112" s="0"/>
      <c r="QHE112" s="0"/>
      <c r="QHF112" s="0"/>
      <c r="QHG112" s="0"/>
      <c r="QHH112" s="0"/>
      <c r="QHI112" s="0"/>
      <c r="QHJ112" s="0"/>
      <c r="QHK112" s="0"/>
      <c r="QHL112" s="0"/>
      <c r="QHM112" s="0"/>
      <c r="QHN112" s="0"/>
      <c r="QHO112" s="0"/>
      <c r="QHP112" s="0"/>
      <c r="QHQ112" s="0"/>
      <c r="QHR112" s="0"/>
      <c r="QHS112" s="0"/>
      <c r="QHT112" s="0"/>
      <c r="QHU112" s="0"/>
      <c r="QHV112" s="0"/>
      <c r="QHW112" s="0"/>
      <c r="QHX112" s="0"/>
      <c r="QHY112" s="0"/>
      <c r="QHZ112" s="0"/>
      <c r="QIA112" s="0"/>
      <c r="QIB112" s="0"/>
      <c r="QIC112" s="0"/>
      <c r="QID112" s="0"/>
      <c r="QIE112" s="0"/>
      <c r="QIF112" s="0"/>
      <c r="QIG112" s="0"/>
      <c r="QIH112" s="0"/>
      <c r="QII112" s="0"/>
      <c r="QIJ112" s="0"/>
      <c r="QIK112" s="0"/>
      <c r="QIL112" s="0"/>
      <c r="QIM112" s="0"/>
      <c r="QIN112" s="0"/>
      <c r="QIO112" s="0"/>
      <c r="QIP112" s="0"/>
      <c r="QIQ112" s="0"/>
      <c r="QIR112" s="0"/>
      <c r="QIS112" s="0"/>
      <c r="QIT112" s="0"/>
      <c r="QIU112" s="0"/>
      <c r="QIV112" s="0"/>
      <c r="QIW112" s="0"/>
      <c r="QIX112" s="0"/>
      <c r="QIY112" s="0"/>
      <c r="QIZ112" s="0"/>
      <c r="QJA112" s="0"/>
      <c r="QJB112" s="0"/>
      <c r="QJC112" s="0"/>
      <c r="QJD112" s="0"/>
      <c r="QJE112" s="0"/>
      <c r="QJF112" s="0"/>
      <c r="QJG112" s="0"/>
      <c r="QJH112" s="0"/>
      <c r="QJI112" s="0"/>
      <c r="QJJ112" s="0"/>
      <c r="QJK112" s="0"/>
      <c r="QJL112" s="0"/>
      <c r="QJM112" s="0"/>
      <c r="QJN112" s="0"/>
      <c r="QJO112" s="0"/>
      <c r="QJP112" s="0"/>
      <c r="QJQ112" s="0"/>
      <c r="QJR112" s="0"/>
      <c r="QJS112" s="0"/>
      <c r="QJT112" s="0"/>
      <c r="QJU112" s="0"/>
      <c r="QJV112" s="0"/>
      <c r="QJW112" s="0"/>
      <c r="QJX112" s="0"/>
      <c r="QJY112" s="0"/>
      <c r="QJZ112" s="0"/>
      <c r="QKA112" s="0"/>
      <c r="QKB112" s="0"/>
      <c r="QKC112" s="0"/>
      <c r="QKD112" s="0"/>
      <c r="QKE112" s="0"/>
      <c r="QKF112" s="0"/>
      <c r="QKG112" s="0"/>
      <c r="QKH112" s="0"/>
      <c r="QKI112" s="0"/>
      <c r="QKJ112" s="0"/>
      <c r="QKK112" s="0"/>
      <c r="QKL112" s="0"/>
      <c r="QKM112" s="0"/>
      <c r="QKN112" s="0"/>
      <c r="QKO112" s="0"/>
      <c r="QKP112" s="0"/>
      <c r="QKQ112" s="0"/>
      <c r="QKR112" s="0"/>
      <c r="QKS112" s="0"/>
      <c r="QKT112" s="0"/>
      <c r="QKU112" s="0"/>
      <c r="QKV112" s="0"/>
      <c r="QKW112" s="0"/>
      <c r="QKX112" s="0"/>
      <c r="QKY112" s="0"/>
      <c r="QKZ112" s="0"/>
      <c r="QLA112" s="0"/>
      <c r="QLB112" s="0"/>
      <c r="QLC112" s="0"/>
      <c r="QLD112" s="0"/>
      <c r="QLE112" s="0"/>
      <c r="QLF112" s="0"/>
      <c r="QLG112" s="0"/>
      <c r="QLH112" s="0"/>
      <c r="QLI112" s="0"/>
      <c r="QLJ112" s="0"/>
      <c r="QLK112" s="0"/>
      <c r="QLL112" s="0"/>
      <c r="QLM112" s="0"/>
      <c r="QLN112" s="0"/>
      <c r="QLO112" s="0"/>
      <c r="QLP112" s="0"/>
      <c r="QLQ112" s="0"/>
      <c r="QLR112" s="0"/>
      <c r="QLS112" s="0"/>
      <c r="QLT112" s="0"/>
      <c r="QLU112" s="0"/>
      <c r="QLV112" s="0"/>
      <c r="QLW112" s="0"/>
      <c r="QLX112" s="0"/>
      <c r="QLY112" s="0"/>
      <c r="QLZ112" s="0"/>
      <c r="QMA112" s="0"/>
      <c r="QMB112" s="0"/>
      <c r="QMC112" s="0"/>
      <c r="QMD112" s="0"/>
      <c r="QME112" s="0"/>
      <c r="QMF112" s="0"/>
      <c r="QMG112" s="0"/>
      <c r="QMH112" s="0"/>
      <c r="QMI112" s="0"/>
      <c r="QMJ112" s="0"/>
      <c r="QMK112" s="0"/>
      <c r="QML112" s="0"/>
      <c r="QMM112" s="0"/>
      <c r="QMN112" s="0"/>
      <c r="QMO112" s="0"/>
      <c r="QMP112" s="0"/>
      <c r="QMQ112" s="0"/>
      <c r="QMR112" s="0"/>
      <c r="QMS112" s="0"/>
      <c r="QMT112" s="0"/>
      <c r="QMU112" s="0"/>
      <c r="QMV112" s="0"/>
      <c r="QMW112" s="0"/>
      <c r="QMX112" s="0"/>
      <c r="QMY112" s="0"/>
      <c r="QMZ112" s="0"/>
      <c r="QNA112" s="0"/>
      <c r="QNB112" s="0"/>
      <c r="QNC112" s="0"/>
      <c r="QND112" s="0"/>
      <c r="QNE112" s="0"/>
      <c r="QNF112" s="0"/>
      <c r="QNG112" s="0"/>
      <c r="QNH112" s="0"/>
      <c r="QNI112" s="0"/>
      <c r="QNJ112" s="0"/>
      <c r="QNK112" s="0"/>
      <c r="QNL112" s="0"/>
      <c r="QNM112" s="0"/>
      <c r="QNN112" s="0"/>
      <c r="QNO112" s="0"/>
      <c r="QNP112" s="0"/>
      <c r="QNQ112" s="0"/>
      <c r="QNR112" s="0"/>
      <c r="QNS112" s="0"/>
      <c r="QNT112" s="0"/>
      <c r="QNU112" s="0"/>
      <c r="QNV112" s="0"/>
      <c r="QNW112" s="0"/>
      <c r="QNX112" s="0"/>
      <c r="QNY112" s="0"/>
      <c r="QNZ112" s="0"/>
      <c r="QOA112" s="0"/>
      <c r="QOB112" s="0"/>
      <c r="QOC112" s="0"/>
      <c r="QOD112" s="0"/>
      <c r="QOE112" s="0"/>
      <c r="QOF112" s="0"/>
      <c r="QOG112" s="0"/>
      <c r="QOH112" s="0"/>
      <c r="QOI112" s="0"/>
      <c r="QOJ112" s="0"/>
      <c r="QOK112" s="0"/>
      <c r="QOL112" s="0"/>
      <c r="QOM112" s="0"/>
      <c r="QON112" s="0"/>
      <c r="QOO112" s="0"/>
      <c r="QOP112" s="0"/>
      <c r="QOQ112" s="0"/>
      <c r="QOR112" s="0"/>
      <c r="QOS112" s="0"/>
      <c r="QOT112" s="0"/>
      <c r="QOU112" s="0"/>
      <c r="QOV112" s="0"/>
      <c r="QOW112" s="0"/>
      <c r="QOX112" s="0"/>
      <c r="QOY112" s="0"/>
      <c r="QOZ112" s="0"/>
      <c r="QPA112" s="0"/>
      <c r="QPB112" s="0"/>
      <c r="QPC112" s="0"/>
      <c r="QPD112" s="0"/>
      <c r="QPE112" s="0"/>
      <c r="QPF112" s="0"/>
      <c r="QPG112" s="0"/>
      <c r="QPH112" s="0"/>
      <c r="QPI112" s="0"/>
      <c r="QPJ112" s="0"/>
      <c r="QPK112" s="0"/>
      <c r="QPL112" s="0"/>
      <c r="QPM112" s="0"/>
      <c r="QPN112" s="0"/>
      <c r="QPO112" s="0"/>
      <c r="QPP112" s="0"/>
      <c r="QPQ112" s="0"/>
      <c r="QPR112" s="0"/>
      <c r="QPS112" s="0"/>
      <c r="QPT112" s="0"/>
      <c r="QPU112" s="0"/>
      <c r="QPV112" s="0"/>
      <c r="QPW112" s="0"/>
      <c r="QPX112" s="0"/>
      <c r="QPY112" s="0"/>
      <c r="QPZ112" s="0"/>
      <c r="QQA112" s="0"/>
      <c r="QQB112" s="0"/>
      <c r="QQC112" s="0"/>
      <c r="QQD112" s="0"/>
      <c r="QQE112" s="0"/>
      <c r="QQF112" s="0"/>
      <c r="QQG112" s="0"/>
      <c r="QQH112" s="0"/>
      <c r="QQI112" s="0"/>
      <c r="QQJ112" s="0"/>
      <c r="QQK112" s="0"/>
      <c r="QQL112" s="0"/>
      <c r="QQM112" s="0"/>
      <c r="QQN112" s="0"/>
      <c r="QQO112" s="0"/>
      <c r="QQP112" s="0"/>
      <c r="QQQ112" s="0"/>
      <c r="QQR112" s="0"/>
      <c r="QQS112" s="0"/>
      <c r="QQT112" s="0"/>
      <c r="QQU112" s="0"/>
      <c r="QQV112" s="0"/>
      <c r="QQW112" s="0"/>
      <c r="QQX112" s="0"/>
      <c r="QQY112" s="0"/>
      <c r="QQZ112" s="0"/>
      <c r="QRA112" s="0"/>
      <c r="QRB112" s="0"/>
      <c r="QRC112" s="0"/>
      <c r="QRD112" s="0"/>
      <c r="QRE112" s="0"/>
      <c r="QRF112" s="0"/>
      <c r="QRG112" s="0"/>
      <c r="QRH112" s="0"/>
      <c r="QRI112" s="0"/>
      <c r="QRJ112" s="0"/>
      <c r="QRK112" s="0"/>
      <c r="QRL112" s="0"/>
      <c r="QRM112" s="0"/>
      <c r="QRN112" s="0"/>
      <c r="QRO112" s="0"/>
      <c r="QRP112" s="0"/>
      <c r="QRQ112" s="0"/>
      <c r="QRR112" s="0"/>
      <c r="QRS112" s="0"/>
      <c r="QRT112" s="0"/>
      <c r="QRU112" s="0"/>
      <c r="QRV112" s="0"/>
      <c r="QRW112" s="0"/>
      <c r="QRX112" s="0"/>
      <c r="QRY112" s="0"/>
      <c r="QRZ112" s="0"/>
      <c r="QSA112" s="0"/>
      <c r="QSB112" s="0"/>
      <c r="QSC112" s="0"/>
      <c r="QSD112" s="0"/>
      <c r="QSE112" s="0"/>
      <c r="QSF112" s="0"/>
      <c r="QSG112" s="0"/>
      <c r="QSH112" s="0"/>
      <c r="QSI112" s="0"/>
      <c r="QSJ112" s="0"/>
      <c r="QSK112" s="0"/>
      <c r="QSL112" s="0"/>
      <c r="QSM112" s="0"/>
      <c r="QSN112" s="0"/>
      <c r="QSO112" s="0"/>
      <c r="QSP112" s="0"/>
      <c r="QSQ112" s="0"/>
      <c r="QSR112" s="0"/>
      <c r="QSS112" s="0"/>
      <c r="QST112" s="0"/>
      <c r="QSU112" s="0"/>
      <c r="QSV112" s="0"/>
      <c r="QSW112" s="0"/>
      <c r="QSX112" s="0"/>
      <c r="QSY112" s="0"/>
      <c r="QSZ112" s="0"/>
      <c r="QTA112" s="0"/>
      <c r="QTB112" s="0"/>
      <c r="QTC112" s="0"/>
      <c r="QTD112" s="0"/>
      <c r="QTE112" s="0"/>
      <c r="QTF112" s="0"/>
      <c r="QTG112" s="0"/>
      <c r="QTH112" s="0"/>
      <c r="QTI112" s="0"/>
      <c r="QTJ112" s="0"/>
      <c r="QTK112" s="0"/>
      <c r="QTL112" s="0"/>
      <c r="QTM112" s="0"/>
      <c r="QTN112" s="0"/>
      <c r="QTO112" s="0"/>
      <c r="QTP112" s="0"/>
      <c r="QTQ112" s="0"/>
      <c r="QTR112" s="0"/>
      <c r="QTS112" s="0"/>
      <c r="QTT112" s="0"/>
      <c r="QTU112" s="0"/>
      <c r="QTV112" s="0"/>
      <c r="QTW112" s="0"/>
      <c r="QTX112" s="0"/>
      <c r="QTY112" s="0"/>
      <c r="QTZ112" s="0"/>
      <c r="QUA112" s="0"/>
      <c r="QUB112" s="0"/>
      <c r="QUC112" s="0"/>
      <c r="QUD112" s="0"/>
      <c r="QUE112" s="0"/>
      <c r="QUF112" s="0"/>
      <c r="QUG112" s="0"/>
      <c r="QUH112" s="0"/>
      <c r="QUI112" s="0"/>
      <c r="QUJ112" s="0"/>
      <c r="QUK112" s="0"/>
      <c r="QUL112" s="0"/>
      <c r="QUM112" s="0"/>
      <c r="QUN112" s="0"/>
      <c r="QUO112" s="0"/>
      <c r="QUP112" s="0"/>
      <c r="QUQ112" s="0"/>
      <c r="QUR112" s="0"/>
      <c r="QUS112" s="0"/>
      <c r="QUT112" s="0"/>
      <c r="QUU112" s="0"/>
      <c r="QUV112" s="0"/>
      <c r="QUW112" s="0"/>
      <c r="QUX112" s="0"/>
      <c r="QUY112" s="0"/>
      <c r="QUZ112" s="0"/>
      <c r="QVA112" s="0"/>
      <c r="QVB112" s="0"/>
      <c r="QVC112" s="0"/>
      <c r="QVD112" s="0"/>
      <c r="QVE112" s="0"/>
      <c r="QVF112" s="0"/>
      <c r="QVG112" s="0"/>
      <c r="QVH112" s="0"/>
      <c r="QVI112" s="0"/>
      <c r="QVJ112" s="0"/>
      <c r="QVK112" s="0"/>
      <c r="QVL112" s="0"/>
      <c r="QVM112" s="0"/>
      <c r="QVN112" s="0"/>
      <c r="QVO112" s="0"/>
      <c r="QVP112" s="0"/>
      <c r="QVQ112" s="0"/>
      <c r="QVR112" s="0"/>
      <c r="QVS112" s="0"/>
      <c r="QVT112" s="0"/>
      <c r="QVU112" s="0"/>
      <c r="QVV112" s="0"/>
      <c r="QVW112" s="0"/>
      <c r="QVX112" s="0"/>
      <c r="QVY112" s="0"/>
      <c r="QVZ112" s="0"/>
      <c r="QWA112" s="0"/>
      <c r="QWB112" s="0"/>
      <c r="QWC112" s="0"/>
      <c r="QWD112" s="0"/>
      <c r="QWE112" s="0"/>
      <c r="QWF112" s="0"/>
      <c r="QWG112" s="0"/>
      <c r="QWH112" s="0"/>
      <c r="QWI112" s="0"/>
      <c r="QWJ112" s="0"/>
      <c r="QWK112" s="0"/>
      <c r="QWL112" s="0"/>
      <c r="QWM112" s="0"/>
      <c r="QWN112" s="0"/>
      <c r="QWO112" s="0"/>
      <c r="QWP112" s="0"/>
      <c r="QWQ112" s="0"/>
      <c r="QWR112" s="0"/>
      <c r="QWS112" s="0"/>
      <c r="QWT112" s="0"/>
      <c r="QWU112" s="0"/>
      <c r="QWV112" s="0"/>
      <c r="QWW112" s="0"/>
      <c r="QWX112" s="0"/>
      <c r="QWY112" s="0"/>
      <c r="QWZ112" s="0"/>
      <c r="QXA112" s="0"/>
      <c r="QXB112" s="0"/>
      <c r="QXC112" s="0"/>
      <c r="QXD112" s="0"/>
      <c r="QXE112" s="0"/>
      <c r="QXF112" s="0"/>
      <c r="QXG112" s="0"/>
      <c r="QXH112" s="0"/>
      <c r="QXI112" s="0"/>
      <c r="QXJ112" s="0"/>
      <c r="QXK112" s="0"/>
      <c r="QXL112" s="0"/>
      <c r="QXM112" s="0"/>
      <c r="QXN112" s="0"/>
      <c r="QXO112" s="0"/>
      <c r="QXP112" s="0"/>
      <c r="QXQ112" s="0"/>
      <c r="QXR112" s="0"/>
      <c r="QXS112" s="0"/>
      <c r="QXT112" s="0"/>
      <c r="QXU112" s="0"/>
      <c r="QXV112" s="0"/>
      <c r="QXW112" s="0"/>
      <c r="QXX112" s="0"/>
      <c r="QXY112" s="0"/>
      <c r="QXZ112" s="0"/>
      <c r="QYA112" s="0"/>
      <c r="QYB112" s="0"/>
      <c r="QYC112" s="0"/>
      <c r="QYD112" s="0"/>
      <c r="QYE112" s="0"/>
      <c r="QYF112" s="0"/>
      <c r="QYG112" s="0"/>
      <c r="QYH112" s="0"/>
      <c r="QYI112" s="0"/>
      <c r="QYJ112" s="0"/>
      <c r="QYK112" s="0"/>
      <c r="QYL112" s="0"/>
      <c r="QYM112" s="0"/>
      <c r="QYN112" s="0"/>
      <c r="QYO112" s="0"/>
      <c r="QYP112" s="0"/>
      <c r="QYQ112" s="0"/>
      <c r="QYR112" s="0"/>
      <c r="QYS112" s="0"/>
      <c r="QYT112" s="0"/>
      <c r="QYU112" s="0"/>
      <c r="QYV112" s="0"/>
      <c r="QYW112" s="0"/>
      <c r="QYX112" s="0"/>
      <c r="QYY112" s="0"/>
      <c r="QYZ112" s="0"/>
      <c r="QZA112" s="0"/>
      <c r="QZB112" s="0"/>
      <c r="QZC112" s="0"/>
      <c r="QZD112" s="0"/>
      <c r="QZE112" s="0"/>
      <c r="QZF112" s="0"/>
      <c r="QZG112" s="0"/>
      <c r="QZH112" s="0"/>
      <c r="QZI112" s="0"/>
      <c r="QZJ112" s="0"/>
      <c r="QZK112" s="0"/>
      <c r="QZL112" s="0"/>
      <c r="QZM112" s="0"/>
      <c r="QZN112" s="0"/>
      <c r="QZO112" s="0"/>
      <c r="QZP112" s="0"/>
      <c r="QZQ112" s="0"/>
      <c r="QZR112" s="0"/>
      <c r="QZS112" s="0"/>
      <c r="QZT112" s="0"/>
      <c r="QZU112" s="0"/>
      <c r="QZV112" s="0"/>
      <c r="QZW112" s="0"/>
      <c r="QZX112" s="0"/>
      <c r="QZY112" s="0"/>
      <c r="QZZ112" s="0"/>
      <c r="RAA112" s="0"/>
      <c r="RAB112" s="0"/>
      <c r="RAC112" s="0"/>
      <c r="RAD112" s="0"/>
      <c r="RAE112" s="0"/>
      <c r="RAF112" s="0"/>
      <c r="RAG112" s="0"/>
      <c r="RAH112" s="0"/>
      <c r="RAI112" s="0"/>
      <c r="RAJ112" s="0"/>
      <c r="RAK112" s="0"/>
      <c r="RAL112" s="0"/>
      <c r="RAM112" s="0"/>
      <c r="RAN112" s="0"/>
      <c r="RAO112" s="0"/>
      <c r="RAP112" s="0"/>
      <c r="RAQ112" s="0"/>
      <c r="RAR112" s="0"/>
      <c r="RAS112" s="0"/>
      <c r="RAT112" s="0"/>
      <c r="RAU112" s="0"/>
      <c r="RAV112" s="0"/>
      <c r="RAW112" s="0"/>
      <c r="RAX112" s="0"/>
      <c r="RAY112" s="0"/>
      <c r="RAZ112" s="0"/>
      <c r="RBA112" s="0"/>
      <c r="RBB112" s="0"/>
      <c r="RBC112" s="0"/>
      <c r="RBD112" s="0"/>
      <c r="RBE112" s="0"/>
      <c r="RBF112" s="0"/>
      <c r="RBG112" s="0"/>
      <c r="RBH112" s="0"/>
      <c r="RBI112" s="0"/>
      <c r="RBJ112" s="0"/>
      <c r="RBK112" s="0"/>
      <c r="RBL112" s="0"/>
      <c r="RBM112" s="0"/>
      <c r="RBN112" s="0"/>
      <c r="RBO112" s="0"/>
      <c r="RBP112" s="0"/>
      <c r="RBQ112" s="0"/>
      <c r="RBR112" s="0"/>
      <c r="RBS112" s="0"/>
      <c r="RBT112" s="0"/>
      <c r="RBU112" s="0"/>
      <c r="RBV112" s="0"/>
      <c r="RBW112" s="0"/>
      <c r="RBX112" s="0"/>
      <c r="RBY112" s="0"/>
      <c r="RBZ112" s="0"/>
      <c r="RCA112" s="0"/>
      <c r="RCB112" s="0"/>
      <c r="RCC112" s="0"/>
      <c r="RCD112" s="0"/>
      <c r="RCE112" s="0"/>
      <c r="RCF112" s="0"/>
      <c r="RCG112" s="0"/>
      <c r="RCH112" s="0"/>
      <c r="RCI112" s="0"/>
      <c r="RCJ112" s="0"/>
      <c r="RCK112" s="0"/>
      <c r="RCL112" s="0"/>
      <c r="RCM112" s="0"/>
      <c r="RCN112" s="0"/>
      <c r="RCO112" s="0"/>
      <c r="RCP112" s="0"/>
      <c r="RCQ112" s="0"/>
      <c r="RCR112" s="0"/>
      <c r="RCS112" s="0"/>
      <c r="RCT112" s="0"/>
      <c r="RCU112" s="0"/>
      <c r="RCV112" s="0"/>
      <c r="RCW112" s="0"/>
      <c r="RCX112" s="0"/>
      <c r="RCY112" s="0"/>
      <c r="RCZ112" s="0"/>
      <c r="RDA112" s="0"/>
      <c r="RDB112" s="0"/>
      <c r="RDC112" s="0"/>
      <c r="RDD112" s="0"/>
      <c r="RDE112" s="0"/>
      <c r="RDF112" s="0"/>
      <c r="RDG112" s="0"/>
      <c r="RDH112" s="0"/>
      <c r="RDI112" s="0"/>
      <c r="RDJ112" s="0"/>
      <c r="RDK112" s="0"/>
      <c r="RDL112" s="0"/>
      <c r="RDM112" s="0"/>
      <c r="RDN112" s="0"/>
      <c r="RDO112" s="0"/>
      <c r="RDP112" s="0"/>
      <c r="RDQ112" s="0"/>
      <c r="RDR112" s="0"/>
      <c r="RDS112" s="0"/>
      <c r="RDT112" s="0"/>
      <c r="RDU112" s="0"/>
      <c r="RDV112" s="0"/>
      <c r="RDW112" s="0"/>
      <c r="RDX112" s="0"/>
      <c r="RDY112" s="0"/>
      <c r="RDZ112" s="0"/>
      <c r="REA112" s="0"/>
      <c r="REB112" s="0"/>
      <c r="REC112" s="0"/>
      <c r="RED112" s="0"/>
      <c r="REE112" s="0"/>
      <c r="REF112" s="0"/>
      <c r="REG112" s="0"/>
      <c r="REH112" s="0"/>
      <c r="REI112" s="0"/>
      <c r="REJ112" s="0"/>
      <c r="REK112" s="0"/>
      <c r="REL112" s="0"/>
      <c r="REM112" s="0"/>
      <c r="REN112" s="0"/>
      <c r="REO112" s="0"/>
      <c r="REP112" s="0"/>
      <c r="REQ112" s="0"/>
      <c r="RER112" s="0"/>
      <c r="RES112" s="0"/>
      <c r="RET112" s="0"/>
      <c r="REU112" s="0"/>
      <c r="REV112" s="0"/>
      <c r="REW112" s="0"/>
      <c r="REX112" s="0"/>
      <c r="REY112" s="0"/>
      <c r="REZ112" s="0"/>
      <c r="RFA112" s="0"/>
      <c r="RFB112" s="0"/>
      <c r="RFC112" s="0"/>
      <c r="RFD112" s="0"/>
      <c r="RFE112" s="0"/>
      <c r="RFF112" s="0"/>
      <c r="RFG112" s="0"/>
      <c r="RFH112" s="0"/>
      <c r="RFI112" s="0"/>
      <c r="RFJ112" s="0"/>
      <c r="RFK112" s="0"/>
      <c r="RFL112" s="0"/>
      <c r="RFM112" s="0"/>
      <c r="RFN112" s="0"/>
      <c r="RFO112" s="0"/>
      <c r="RFP112" s="0"/>
      <c r="RFQ112" s="0"/>
      <c r="RFR112" s="0"/>
      <c r="RFS112" s="0"/>
      <c r="RFT112" s="0"/>
      <c r="RFU112" s="0"/>
      <c r="RFV112" s="0"/>
      <c r="RFW112" s="0"/>
      <c r="RFX112" s="0"/>
      <c r="RFY112" s="0"/>
      <c r="RFZ112" s="0"/>
      <c r="RGA112" s="0"/>
      <c r="RGB112" s="0"/>
      <c r="RGC112" s="0"/>
      <c r="RGD112" s="0"/>
      <c r="RGE112" s="0"/>
      <c r="RGF112" s="0"/>
      <c r="RGG112" s="0"/>
      <c r="RGH112" s="0"/>
      <c r="RGI112" s="0"/>
      <c r="RGJ112" s="0"/>
      <c r="RGK112" s="0"/>
      <c r="RGL112" s="0"/>
      <c r="RGM112" s="0"/>
      <c r="RGN112" s="0"/>
      <c r="RGO112" s="0"/>
      <c r="RGP112" s="0"/>
      <c r="RGQ112" s="0"/>
      <c r="RGR112" s="0"/>
      <c r="RGS112" s="0"/>
      <c r="RGT112" s="0"/>
      <c r="RGU112" s="0"/>
      <c r="RGV112" s="0"/>
      <c r="RGW112" s="0"/>
      <c r="RGX112" s="0"/>
      <c r="RGY112" s="0"/>
      <c r="RGZ112" s="0"/>
      <c r="RHA112" s="0"/>
      <c r="RHB112" s="0"/>
      <c r="RHC112" s="0"/>
      <c r="RHD112" s="0"/>
      <c r="RHE112" s="0"/>
      <c r="RHF112" s="0"/>
      <c r="RHG112" s="0"/>
      <c r="RHH112" s="0"/>
      <c r="RHI112" s="0"/>
      <c r="RHJ112" s="0"/>
      <c r="RHK112" s="0"/>
      <c r="RHL112" s="0"/>
      <c r="RHM112" s="0"/>
      <c r="RHN112" s="0"/>
      <c r="RHO112" s="0"/>
      <c r="RHP112" s="0"/>
      <c r="RHQ112" s="0"/>
      <c r="RHR112" s="0"/>
      <c r="RHS112" s="0"/>
      <c r="RHT112" s="0"/>
      <c r="RHU112" s="0"/>
      <c r="RHV112" s="0"/>
      <c r="RHW112" s="0"/>
      <c r="RHX112" s="0"/>
      <c r="RHY112" s="0"/>
      <c r="RHZ112" s="0"/>
      <c r="RIA112" s="0"/>
      <c r="RIB112" s="0"/>
      <c r="RIC112" s="0"/>
      <c r="RID112" s="0"/>
      <c r="RIE112" s="0"/>
      <c r="RIF112" s="0"/>
      <c r="RIG112" s="0"/>
      <c r="RIH112" s="0"/>
      <c r="RII112" s="0"/>
      <c r="RIJ112" s="0"/>
      <c r="RIK112" s="0"/>
      <c r="RIL112" s="0"/>
      <c r="RIM112" s="0"/>
      <c r="RIN112" s="0"/>
      <c r="RIO112" s="0"/>
      <c r="RIP112" s="0"/>
      <c r="RIQ112" s="0"/>
      <c r="RIR112" s="0"/>
      <c r="RIS112" s="0"/>
      <c r="RIT112" s="0"/>
      <c r="RIU112" s="0"/>
      <c r="RIV112" s="0"/>
      <c r="RIW112" s="0"/>
      <c r="RIX112" s="0"/>
      <c r="RIY112" s="0"/>
      <c r="RIZ112" s="0"/>
      <c r="RJA112" s="0"/>
      <c r="RJB112" s="0"/>
      <c r="RJC112" s="0"/>
      <c r="RJD112" s="0"/>
      <c r="RJE112" s="0"/>
      <c r="RJF112" s="0"/>
      <c r="RJG112" s="0"/>
      <c r="RJH112" s="0"/>
      <c r="RJI112" s="0"/>
      <c r="RJJ112" s="0"/>
      <c r="RJK112" s="0"/>
      <c r="RJL112" s="0"/>
      <c r="RJM112" s="0"/>
      <c r="RJN112" s="0"/>
      <c r="RJO112" s="0"/>
      <c r="RJP112" s="0"/>
      <c r="RJQ112" s="0"/>
      <c r="RJR112" s="0"/>
      <c r="RJS112" s="0"/>
      <c r="RJT112" s="0"/>
      <c r="RJU112" s="0"/>
      <c r="RJV112" s="0"/>
      <c r="RJW112" s="0"/>
      <c r="RJX112" s="0"/>
      <c r="RJY112" s="0"/>
      <c r="RJZ112" s="0"/>
      <c r="RKA112" s="0"/>
      <c r="RKB112" s="0"/>
      <c r="RKC112" s="0"/>
      <c r="RKD112" s="0"/>
      <c r="RKE112" s="0"/>
      <c r="RKF112" s="0"/>
      <c r="RKG112" s="0"/>
      <c r="RKH112" s="0"/>
      <c r="RKI112" s="0"/>
      <c r="RKJ112" s="0"/>
      <c r="RKK112" s="0"/>
      <c r="RKL112" s="0"/>
      <c r="RKM112" s="0"/>
      <c r="RKN112" s="0"/>
      <c r="RKO112" s="0"/>
      <c r="RKP112" s="0"/>
      <c r="RKQ112" s="0"/>
      <c r="RKR112" s="0"/>
      <c r="RKS112" s="0"/>
      <c r="RKT112" s="0"/>
      <c r="RKU112" s="0"/>
      <c r="RKV112" s="0"/>
      <c r="RKW112" s="0"/>
      <c r="RKX112" s="0"/>
      <c r="RKY112" s="0"/>
      <c r="RKZ112" s="0"/>
      <c r="RLA112" s="0"/>
      <c r="RLB112" s="0"/>
      <c r="RLC112" s="0"/>
      <c r="RLD112" s="0"/>
      <c r="RLE112" s="0"/>
      <c r="RLF112" s="0"/>
      <c r="RLG112" s="0"/>
      <c r="RLH112" s="0"/>
      <c r="RLI112" s="0"/>
      <c r="RLJ112" s="0"/>
      <c r="RLK112" s="0"/>
      <c r="RLL112" s="0"/>
      <c r="RLM112" s="0"/>
      <c r="RLN112" s="0"/>
      <c r="RLO112" s="0"/>
      <c r="RLP112" s="0"/>
      <c r="RLQ112" s="0"/>
      <c r="RLR112" s="0"/>
      <c r="RLS112" s="0"/>
      <c r="RLT112" s="0"/>
      <c r="RLU112" s="0"/>
      <c r="RLV112" s="0"/>
      <c r="RLW112" s="0"/>
      <c r="RLX112" s="0"/>
      <c r="RLY112" s="0"/>
      <c r="RLZ112" s="0"/>
      <c r="RMA112" s="0"/>
      <c r="RMB112" s="0"/>
      <c r="RMC112" s="0"/>
      <c r="RMD112" s="0"/>
      <c r="RME112" s="0"/>
      <c r="RMF112" s="0"/>
      <c r="RMG112" s="0"/>
      <c r="RMH112" s="0"/>
      <c r="RMI112" s="0"/>
      <c r="RMJ112" s="0"/>
      <c r="RMK112" s="0"/>
      <c r="RML112" s="0"/>
      <c r="RMM112" s="0"/>
      <c r="RMN112" s="0"/>
      <c r="RMO112" s="0"/>
      <c r="RMP112" s="0"/>
      <c r="RMQ112" s="0"/>
      <c r="RMR112" s="0"/>
      <c r="RMS112" s="0"/>
      <c r="RMT112" s="0"/>
      <c r="RMU112" s="0"/>
      <c r="RMV112" s="0"/>
      <c r="RMW112" s="0"/>
      <c r="RMX112" s="0"/>
      <c r="RMY112" s="0"/>
      <c r="RMZ112" s="0"/>
      <c r="RNA112" s="0"/>
      <c r="RNB112" s="0"/>
      <c r="RNC112" s="0"/>
      <c r="RND112" s="0"/>
      <c r="RNE112" s="0"/>
      <c r="RNF112" s="0"/>
      <c r="RNG112" s="0"/>
      <c r="RNH112" s="0"/>
      <c r="RNI112" s="0"/>
      <c r="RNJ112" s="0"/>
      <c r="RNK112" s="0"/>
      <c r="RNL112" s="0"/>
      <c r="RNM112" s="0"/>
      <c r="RNN112" s="0"/>
      <c r="RNO112" s="0"/>
      <c r="RNP112" s="0"/>
      <c r="RNQ112" s="0"/>
      <c r="RNR112" s="0"/>
      <c r="RNS112" s="0"/>
      <c r="RNT112" s="0"/>
      <c r="RNU112" s="0"/>
      <c r="RNV112" s="0"/>
      <c r="RNW112" s="0"/>
      <c r="RNX112" s="0"/>
      <c r="RNY112" s="0"/>
      <c r="RNZ112" s="0"/>
      <c r="ROA112" s="0"/>
      <c r="ROB112" s="0"/>
      <c r="ROC112" s="0"/>
      <c r="ROD112" s="0"/>
      <c r="ROE112" s="0"/>
      <c r="ROF112" s="0"/>
      <c r="ROG112" s="0"/>
      <c r="ROH112" s="0"/>
      <c r="ROI112" s="0"/>
      <c r="ROJ112" s="0"/>
      <c r="ROK112" s="0"/>
      <c r="ROL112" s="0"/>
      <c r="ROM112" s="0"/>
      <c r="RON112" s="0"/>
      <c r="ROO112" s="0"/>
      <c r="ROP112" s="0"/>
      <c r="ROQ112" s="0"/>
      <c r="ROR112" s="0"/>
      <c r="ROS112" s="0"/>
      <c r="ROT112" s="0"/>
      <c r="ROU112" s="0"/>
      <c r="ROV112" s="0"/>
      <c r="ROW112" s="0"/>
      <c r="ROX112" s="0"/>
      <c r="ROY112" s="0"/>
      <c r="ROZ112" s="0"/>
      <c r="RPA112" s="0"/>
      <c r="RPB112" s="0"/>
      <c r="RPC112" s="0"/>
      <c r="RPD112" s="0"/>
      <c r="RPE112" s="0"/>
      <c r="RPF112" s="0"/>
      <c r="RPG112" s="0"/>
      <c r="RPH112" s="0"/>
      <c r="RPI112" s="0"/>
      <c r="RPJ112" s="0"/>
      <c r="RPK112" s="0"/>
      <c r="RPL112" s="0"/>
      <c r="RPM112" s="0"/>
      <c r="RPN112" s="0"/>
      <c r="RPO112" s="0"/>
      <c r="RPP112" s="0"/>
      <c r="RPQ112" s="0"/>
      <c r="RPR112" s="0"/>
      <c r="RPS112" s="0"/>
      <c r="RPT112" s="0"/>
      <c r="RPU112" s="0"/>
      <c r="RPV112" s="0"/>
      <c r="RPW112" s="0"/>
      <c r="RPX112" s="0"/>
      <c r="RPY112" s="0"/>
      <c r="RPZ112" s="0"/>
      <c r="RQA112" s="0"/>
      <c r="RQB112" s="0"/>
      <c r="RQC112" s="0"/>
      <c r="RQD112" s="0"/>
      <c r="RQE112" s="0"/>
      <c r="RQF112" s="0"/>
      <c r="RQG112" s="0"/>
      <c r="RQH112" s="0"/>
      <c r="RQI112" s="0"/>
      <c r="RQJ112" s="0"/>
      <c r="RQK112" s="0"/>
      <c r="RQL112" s="0"/>
      <c r="RQM112" s="0"/>
      <c r="RQN112" s="0"/>
      <c r="RQO112" s="0"/>
      <c r="RQP112" s="0"/>
      <c r="RQQ112" s="0"/>
      <c r="RQR112" s="0"/>
      <c r="RQS112" s="0"/>
      <c r="RQT112" s="0"/>
      <c r="RQU112" s="0"/>
      <c r="RQV112" s="0"/>
      <c r="RQW112" s="0"/>
      <c r="RQX112" s="0"/>
      <c r="RQY112" s="0"/>
      <c r="RQZ112" s="0"/>
      <c r="RRA112" s="0"/>
      <c r="RRB112" s="0"/>
      <c r="RRC112" s="0"/>
      <c r="RRD112" s="0"/>
      <c r="RRE112" s="0"/>
      <c r="RRF112" s="0"/>
      <c r="RRG112" s="0"/>
      <c r="RRH112" s="0"/>
      <c r="RRI112" s="0"/>
      <c r="RRJ112" s="0"/>
      <c r="RRK112" s="0"/>
      <c r="RRL112" s="0"/>
      <c r="RRM112" s="0"/>
      <c r="RRN112" s="0"/>
      <c r="RRO112" s="0"/>
      <c r="RRP112" s="0"/>
      <c r="RRQ112" s="0"/>
      <c r="RRR112" s="0"/>
      <c r="RRS112" s="0"/>
      <c r="RRT112" s="0"/>
      <c r="RRU112" s="0"/>
      <c r="RRV112" s="0"/>
      <c r="RRW112" s="0"/>
      <c r="RRX112" s="0"/>
      <c r="RRY112" s="0"/>
      <c r="RRZ112" s="0"/>
      <c r="RSA112" s="0"/>
      <c r="RSB112" s="0"/>
      <c r="RSC112" s="0"/>
      <c r="RSD112" s="0"/>
      <c r="RSE112" s="0"/>
      <c r="RSF112" s="0"/>
      <c r="RSG112" s="0"/>
      <c r="RSH112" s="0"/>
      <c r="RSI112" s="0"/>
      <c r="RSJ112" s="0"/>
      <c r="RSK112" s="0"/>
      <c r="RSL112" s="0"/>
      <c r="RSM112" s="0"/>
      <c r="RSN112" s="0"/>
      <c r="RSO112" s="0"/>
      <c r="RSP112" s="0"/>
      <c r="RSQ112" s="0"/>
      <c r="RSR112" s="0"/>
      <c r="RSS112" s="0"/>
      <c r="RST112" s="0"/>
      <c r="RSU112" s="0"/>
      <c r="RSV112" s="0"/>
      <c r="RSW112" s="0"/>
      <c r="RSX112" s="0"/>
      <c r="RSY112" s="0"/>
      <c r="RSZ112" s="0"/>
      <c r="RTA112" s="0"/>
      <c r="RTB112" s="0"/>
      <c r="RTC112" s="0"/>
      <c r="RTD112" s="0"/>
      <c r="RTE112" s="0"/>
      <c r="RTF112" s="0"/>
      <c r="RTG112" s="0"/>
      <c r="RTH112" s="0"/>
      <c r="RTI112" s="0"/>
      <c r="RTJ112" s="0"/>
      <c r="RTK112" s="0"/>
      <c r="RTL112" s="0"/>
      <c r="RTM112" s="0"/>
      <c r="RTN112" s="0"/>
      <c r="RTO112" s="0"/>
      <c r="RTP112" s="0"/>
      <c r="RTQ112" s="0"/>
      <c r="RTR112" s="0"/>
      <c r="RTS112" s="0"/>
      <c r="RTT112" s="0"/>
      <c r="RTU112" s="0"/>
      <c r="RTV112" s="0"/>
      <c r="RTW112" s="0"/>
      <c r="RTX112" s="0"/>
      <c r="RTY112" s="0"/>
      <c r="RTZ112" s="0"/>
      <c r="RUA112" s="0"/>
      <c r="RUB112" s="0"/>
      <c r="RUC112" s="0"/>
      <c r="RUD112" s="0"/>
      <c r="RUE112" s="0"/>
      <c r="RUF112" s="0"/>
      <c r="RUG112" s="0"/>
      <c r="RUH112" s="0"/>
      <c r="RUI112" s="0"/>
      <c r="RUJ112" s="0"/>
      <c r="RUK112" s="0"/>
      <c r="RUL112" s="0"/>
      <c r="RUM112" s="0"/>
      <c r="RUN112" s="0"/>
      <c r="RUO112" s="0"/>
      <c r="RUP112" s="0"/>
      <c r="RUQ112" s="0"/>
      <c r="RUR112" s="0"/>
      <c r="RUS112" s="0"/>
      <c r="RUT112" s="0"/>
      <c r="RUU112" s="0"/>
      <c r="RUV112" s="0"/>
      <c r="RUW112" s="0"/>
      <c r="RUX112" s="0"/>
      <c r="RUY112" s="0"/>
      <c r="RUZ112" s="0"/>
      <c r="RVA112" s="0"/>
      <c r="RVB112" s="0"/>
      <c r="RVC112" s="0"/>
      <c r="RVD112" s="0"/>
      <c r="RVE112" s="0"/>
      <c r="RVF112" s="0"/>
      <c r="RVG112" s="0"/>
      <c r="RVH112" s="0"/>
      <c r="RVI112" s="0"/>
      <c r="RVJ112" s="0"/>
      <c r="RVK112" s="0"/>
      <c r="RVL112" s="0"/>
      <c r="RVM112" s="0"/>
      <c r="RVN112" s="0"/>
      <c r="RVO112" s="0"/>
      <c r="RVP112" s="0"/>
      <c r="RVQ112" s="0"/>
      <c r="RVR112" s="0"/>
      <c r="RVS112" s="0"/>
      <c r="RVT112" s="0"/>
      <c r="RVU112" s="0"/>
      <c r="RVV112" s="0"/>
      <c r="RVW112" s="0"/>
      <c r="RVX112" s="0"/>
      <c r="RVY112" s="0"/>
      <c r="RVZ112" s="0"/>
      <c r="RWA112" s="0"/>
      <c r="RWB112" s="0"/>
      <c r="RWC112" s="0"/>
      <c r="RWD112" s="0"/>
      <c r="RWE112" s="0"/>
      <c r="RWF112" s="0"/>
      <c r="RWG112" s="0"/>
      <c r="RWH112" s="0"/>
      <c r="RWI112" s="0"/>
      <c r="RWJ112" s="0"/>
      <c r="RWK112" s="0"/>
      <c r="RWL112" s="0"/>
      <c r="RWM112" s="0"/>
      <c r="RWN112" s="0"/>
      <c r="RWO112" s="0"/>
      <c r="RWP112" s="0"/>
      <c r="RWQ112" s="0"/>
      <c r="RWR112" s="0"/>
      <c r="RWS112" s="0"/>
      <c r="RWT112" s="0"/>
      <c r="RWU112" s="0"/>
      <c r="RWV112" s="0"/>
      <c r="RWW112" s="0"/>
      <c r="RWX112" s="0"/>
      <c r="RWY112" s="0"/>
      <c r="RWZ112" s="0"/>
      <c r="RXA112" s="0"/>
      <c r="RXB112" s="0"/>
      <c r="RXC112" s="0"/>
      <c r="RXD112" s="0"/>
      <c r="RXE112" s="0"/>
      <c r="RXF112" s="0"/>
      <c r="RXG112" s="0"/>
      <c r="RXH112" s="0"/>
      <c r="RXI112" s="0"/>
      <c r="RXJ112" s="0"/>
      <c r="RXK112" s="0"/>
      <c r="RXL112" s="0"/>
      <c r="RXM112" s="0"/>
      <c r="RXN112" s="0"/>
      <c r="RXO112" s="0"/>
      <c r="RXP112" s="0"/>
      <c r="RXQ112" s="0"/>
      <c r="RXR112" s="0"/>
      <c r="RXS112" s="0"/>
      <c r="RXT112" s="0"/>
      <c r="RXU112" s="0"/>
      <c r="RXV112" s="0"/>
      <c r="RXW112" s="0"/>
      <c r="RXX112" s="0"/>
      <c r="RXY112" s="0"/>
      <c r="RXZ112" s="0"/>
      <c r="RYA112" s="0"/>
      <c r="RYB112" s="0"/>
      <c r="RYC112" s="0"/>
      <c r="RYD112" s="0"/>
      <c r="RYE112" s="0"/>
      <c r="RYF112" s="0"/>
      <c r="RYG112" s="0"/>
      <c r="RYH112" s="0"/>
      <c r="RYI112" s="0"/>
      <c r="RYJ112" s="0"/>
      <c r="RYK112" s="0"/>
      <c r="RYL112" s="0"/>
      <c r="RYM112" s="0"/>
      <c r="RYN112" s="0"/>
      <c r="RYO112" s="0"/>
      <c r="RYP112" s="0"/>
      <c r="RYQ112" s="0"/>
      <c r="RYR112" s="0"/>
      <c r="RYS112" s="0"/>
      <c r="RYT112" s="0"/>
      <c r="RYU112" s="0"/>
      <c r="RYV112" s="0"/>
      <c r="RYW112" s="0"/>
      <c r="RYX112" s="0"/>
      <c r="RYY112" s="0"/>
      <c r="RYZ112" s="0"/>
      <c r="RZA112" s="0"/>
      <c r="RZB112" s="0"/>
      <c r="RZC112" s="0"/>
      <c r="RZD112" s="0"/>
      <c r="RZE112" s="0"/>
      <c r="RZF112" s="0"/>
      <c r="RZG112" s="0"/>
      <c r="RZH112" s="0"/>
      <c r="RZI112" s="0"/>
      <c r="RZJ112" s="0"/>
      <c r="RZK112" s="0"/>
      <c r="RZL112" s="0"/>
      <c r="RZM112" s="0"/>
      <c r="RZN112" s="0"/>
      <c r="RZO112" s="0"/>
      <c r="RZP112" s="0"/>
      <c r="RZQ112" s="0"/>
      <c r="RZR112" s="0"/>
      <c r="RZS112" s="0"/>
      <c r="RZT112" s="0"/>
      <c r="RZU112" s="0"/>
      <c r="RZV112" s="0"/>
      <c r="RZW112" s="0"/>
      <c r="RZX112" s="0"/>
      <c r="RZY112" s="0"/>
      <c r="RZZ112" s="0"/>
      <c r="SAA112" s="0"/>
      <c r="SAB112" s="0"/>
      <c r="SAC112" s="0"/>
      <c r="SAD112" s="0"/>
      <c r="SAE112" s="0"/>
      <c r="SAF112" s="0"/>
      <c r="SAG112" s="0"/>
      <c r="SAH112" s="0"/>
      <c r="SAI112" s="0"/>
      <c r="SAJ112" s="0"/>
      <c r="SAK112" s="0"/>
      <c r="SAL112" s="0"/>
      <c r="SAM112" s="0"/>
      <c r="SAN112" s="0"/>
      <c r="SAO112" s="0"/>
      <c r="SAP112" s="0"/>
      <c r="SAQ112" s="0"/>
      <c r="SAR112" s="0"/>
      <c r="SAS112" s="0"/>
      <c r="SAT112" s="0"/>
      <c r="SAU112" s="0"/>
      <c r="SAV112" s="0"/>
      <c r="SAW112" s="0"/>
      <c r="SAX112" s="0"/>
      <c r="SAY112" s="0"/>
      <c r="SAZ112" s="0"/>
      <c r="SBA112" s="0"/>
      <c r="SBB112" s="0"/>
      <c r="SBC112" s="0"/>
      <c r="SBD112" s="0"/>
      <c r="SBE112" s="0"/>
      <c r="SBF112" s="0"/>
      <c r="SBG112" s="0"/>
      <c r="SBH112" s="0"/>
      <c r="SBI112" s="0"/>
      <c r="SBJ112" s="0"/>
      <c r="SBK112" s="0"/>
      <c r="SBL112" s="0"/>
      <c r="SBM112" s="0"/>
      <c r="SBN112" s="0"/>
      <c r="SBO112" s="0"/>
      <c r="SBP112" s="0"/>
      <c r="SBQ112" s="0"/>
      <c r="SBR112" s="0"/>
      <c r="SBS112" s="0"/>
      <c r="SBT112" s="0"/>
      <c r="SBU112" s="0"/>
      <c r="SBV112" s="0"/>
      <c r="SBW112" s="0"/>
      <c r="SBX112" s="0"/>
      <c r="SBY112" s="0"/>
      <c r="SBZ112" s="0"/>
      <c r="SCA112" s="0"/>
      <c r="SCB112" s="0"/>
      <c r="SCC112" s="0"/>
      <c r="SCD112" s="0"/>
      <c r="SCE112" s="0"/>
      <c r="SCF112" s="0"/>
      <c r="SCG112" s="0"/>
      <c r="SCH112" s="0"/>
      <c r="SCI112" s="0"/>
      <c r="SCJ112" s="0"/>
      <c r="SCK112" s="0"/>
      <c r="SCL112" s="0"/>
      <c r="SCM112" s="0"/>
      <c r="SCN112" s="0"/>
      <c r="SCO112" s="0"/>
      <c r="SCP112" s="0"/>
      <c r="SCQ112" s="0"/>
      <c r="SCR112" s="0"/>
      <c r="SCS112" s="0"/>
      <c r="SCT112" s="0"/>
      <c r="SCU112" s="0"/>
      <c r="SCV112" s="0"/>
      <c r="SCW112" s="0"/>
      <c r="SCX112" s="0"/>
      <c r="SCY112" s="0"/>
      <c r="SCZ112" s="0"/>
      <c r="SDA112" s="0"/>
      <c r="SDB112" s="0"/>
      <c r="SDC112" s="0"/>
      <c r="SDD112" s="0"/>
      <c r="SDE112" s="0"/>
      <c r="SDF112" s="0"/>
      <c r="SDG112" s="0"/>
      <c r="SDH112" s="0"/>
      <c r="SDI112" s="0"/>
      <c r="SDJ112" s="0"/>
      <c r="SDK112" s="0"/>
      <c r="SDL112" s="0"/>
      <c r="SDM112" s="0"/>
      <c r="SDN112" s="0"/>
      <c r="SDO112" s="0"/>
      <c r="SDP112" s="0"/>
      <c r="SDQ112" s="0"/>
      <c r="SDR112" s="0"/>
      <c r="SDS112" s="0"/>
      <c r="SDT112" s="0"/>
      <c r="SDU112" s="0"/>
      <c r="SDV112" s="0"/>
      <c r="SDW112" s="0"/>
      <c r="SDX112" s="0"/>
      <c r="SDY112" s="0"/>
      <c r="SDZ112" s="0"/>
      <c r="SEA112" s="0"/>
      <c r="SEB112" s="0"/>
      <c r="SEC112" s="0"/>
      <c r="SED112" s="0"/>
      <c r="SEE112" s="0"/>
      <c r="SEF112" s="0"/>
      <c r="SEG112" s="0"/>
      <c r="SEH112" s="0"/>
      <c r="SEI112" s="0"/>
      <c r="SEJ112" s="0"/>
      <c r="SEK112" s="0"/>
      <c r="SEL112" s="0"/>
      <c r="SEM112" s="0"/>
      <c r="SEN112" s="0"/>
      <c r="SEO112" s="0"/>
      <c r="SEP112" s="0"/>
      <c r="SEQ112" s="0"/>
      <c r="SER112" s="0"/>
      <c r="SES112" s="0"/>
      <c r="SET112" s="0"/>
      <c r="SEU112" s="0"/>
      <c r="SEV112" s="0"/>
      <c r="SEW112" s="0"/>
      <c r="SEX112" s="0"/>
      <c r="SEY112" s="0"/>
      <c r="SEZ112" s="0"/>
      <c r="SFA112" s="0"/>
      <c r="SFB112" s="0"/>
      <c r="SFC112" s="0"/>
      <c r="SFD112" s="0"/>
      <c r="SFE112" s="0"/>
      <c r="SFF112" s="0"/>
      <c r="SFG112" s="0"/>
      <c r="SFH112" s="0"/>
      <c r="SFI112" s="0"/>
      <c r="SFJ112" s="0"/>
      <c r="SFK112" s="0"/>
      <c r="SFL112" s="0"/>
      <c r="SFM112" s="0"/>
      <c r="SFN112" s="0"/>
      <c r="SFO112" s="0"/>
      <c r="SFP112" s="0"/>
      <c r="SFQ112" s="0"/>
      <c r="SFR112" s="0"/>
      <c r="SFS112" s="0"/>
      <c r="SFT112" s="0"/>
      <c r="SFU112" s="0"/>
      <c r="SFV112" s="0"/>
      <c r="SFW112" s="0"/>
      <c r="SFX112" s="0"/>
      <c r="SFY112" s="0"/>
      <c r="SFZ112" s="0"/>
      <c r="SGA112" s="0"/>
      <c r="SGB112" s="0"/>
      <c r="SGC112" s="0"/>
      <c r="SGD112" s="0"/>
      <c r="SGE112" s="0"/>
      <c r="SGF112" s="0"/>
      <c r="SGG112" s="0"/>
      <c r="SGH112" s="0"/>
      <c r="SGI112" s="0"/>
      <c r="SGJ112" s="0"/>
      <c r="SGK112" s="0"/>
      <c r="SGL112" s="0"/>
      <c r="SGM112" s="0"/>
      <c r="SGN112" s="0"/>
      <c r="SGO112" s="0"/>
      <c r="SGP112" s="0"/>
      <c r="SGQ112" s="0"/>
      <c r="SGR112" s="0"/>
      <c r="SGS112" s="0"/>
      <c r="SGT112" s="0"/>
      <c r="SGU112" s="0"/>
      <c r="SGV112" s="0"/>
      <c r="SGW112" s="0"/>
      <c r="SGX112" s="0"/>
      <c r="SGY112" s="0"/>
      <c r="SGZ112" s="0"/>
      <c r="SHA112" s="0"/>
      <c r="SHB112" s="0"/>
      <c r="SHC112" s="0"/>
      <c r="SHD112" s="0"/>
      <c r="SHE112" s="0"/>
      <c r="SHF112" s="0"/>
      <c r="SHG112" s="0"/>
      <c r="SHH112" s="0"/>
      <c r="SHI112" s="0"/>
      <c r="SHJ112" s="0"/>
      <c r="SHK112" s="0"/>
      <c r="SHL112" s="0"/>
      <c r="SHM112" s="0"/>
      <c r="SHN112" s="0"/>
      <c r="SHO112" s="0"/>
      <c r="SHP112" s="0"/>
      <c r="SHQ112" s="0"/>
      <c r="SHR112" s="0"/>
      <c r="SHS112" s="0"/>
      <c r="SHT112" s="0"/>
      <c r="SHU112" s="0"/>
      <c r="SHV112" s="0"/>
      <c r="SHW112" s="0"/>
      <c r="SHX112" s="0"/>
      <c r="SHY112" s="0"/>
      <c r="SHZ112" s="0"/>
      <c r="SIA112" s="0"/>
      <c r="SIB112" s="0"/>
      <c r="SIC112" s="0"/>
      <c r="SID112" s="0"/>
      <c r="SIE112" s="0"/>
      <c r="SIF112" s="0"/>
      <c r="SIG112" s="0"/>
      <c r="SIH112" s="0"/>
      <c r="SII112" s="0"/>
      <c r="SIJ112" s="0"/>
      <c r="SIK112" s="0"/>
      <c r="SIL112" s="0"/>
      <c r="SIM112" s="0"/>
      <c r="SIN112" s="0"/>
      <c r="SIO112" s="0"/>
      <c r="SIP112" s="0"/>
      <c r="SIQ112" s="0"/>
      <c r="SIR112" s="0"/>
      <c r="SIS112" s="0"/>
      <c r="SIT112" s="0"/>
      <c r="SIU112" s="0"/>
      <c r="SIV112" s="0"/>
      <c r="SIW112" s="0"/>
      <c r="SIX112" s="0"/>
      <c r="SIY112" s="0"/>
      <c r="SIZ112" s="0"/>
      <c r="SJA112" s="0"/>
      <c r="SJB112" s="0"/>
      <c r="SJC112" s="0"/>
      <c r="SJD112" s="0"/>
      <c r="SJE112" s="0"/>
      <c r="SJF112" s="0"/>
      <c r="SJG112" s="0"/>
      <c r="SJH112" s="0"/>
      <c r="SJI112" s="0"/>
      <c r="SJJ112" s="0"/>
      <c r="SJK112" s="0"/>
      <c r="SJL112" s="0"/>
      <c r="SJM112" s="0"/>
      <c r="SJN112" s="0"/>
      <c r="SJO112" s="0"/>
      <c r="SJP112" s="0"/>
      <c r="SJQ112" s="0"/>
      <c r="SJR112" s="0"/>
      <c r="SJS112" s="0"/>
      <c r="SJT112" s="0"/>
      <c r="SJU112" s="0"/>
      <c r="SJV112" s="0"/>
      <c r="SJW112" s="0"/>
      <c r="SJX112" s="0"/>
      <c r="SJY112" s="0"/>
      <c r="SJZ112" s="0"/>
      <c r="SKA112" s="0"/>
      <c r="SKB112" s="0"/>
      <c r="SKC112" s="0"/>
      <c r="SKD112" s="0"/>
      <c r="SKE112" s="0"/>
      <c r="SKF112" s="0"/>
      <c r="SKG112" s="0"/>
      <c r="SKH112" s="0"/>
      <c r="SKI112" s="0"/>
      <c r="SKJ112" s="0"/>
      <c r="SKK112" s="0"/>
      <c r="SKL112" s="0"/>
      <c r="SKM112" s="0"/>
      <c r="SKN112" s="0"/>
      <c r="SKO112" s="0"/>
      <c r="SKP112" s="0"/>
      <c r="SKQ112" s="0"/>
      <c r="SKR112" s="0"/>
      <c r="SKS112" s="0"/>
      <c r="SKT112" s="0"/>
      <c r="SKU112" s="0"/>
      <c r="SKV112" s="0"/>
      <c r="SKW112" s="0"/>
      <c r="SKX112" s="0"/>
      <c r="SKY112" s="0"/>
      <c r="SKZ112" s="0"/>
      <c r="SLA112" s="0"/>
      <c r="SLB112" s="0"/>
      <c r="SLC112" s="0"/>
      <c r="SLD112" s="0"/>
      <c r="SLE112" s="0"/>
      <c r="SLF112" s="0"/>
      <c r="SLG112" s="0"/>
      <c r="SLH112" s="0"/>
      <c r="SLI112" s="0"/>
      <c r="SLJ112" s="0"/>
      <c r="SLK112" s="0"/>
      <c r="SLL112" s="0"/>
      <c r="SLM112" s="0"/>
      <c r="SLN112" s="0"/>
      <c r="SLO112" s="0"/>
      <c r="SLP112" s="0"/>
      <c r="SLQ112" s="0"/>
      <c r="SLR112" s="0"/>
      <c r="SLS112" s="0"/>
      <c r="SLT112" s="0"/>
      <c r="SLU112" s="0"/>
      <c r="SLV112" s="0"/>
      <c r="SLW112" s="0"/>
      <c r="SLX112" s="0"/>
      <c r="SLY112" s="0"/>
      <c r="SLZ112" s="0"/>
      <c r="SMA112" s="0"/>
      <c r="SMB112" s="0"/>
      <c r="SMC112" s="0"/>
      <c r="SMD112" s="0"/>
      <c r="SME112" s="0"/>
      <c r="SMF112" s="0"/>
      <c r="SMG112" s="0"/>
      <c r="SMH112" s="0"/>
      <c r="SMI112" s="0"/>
      <c r="SMJ112" s="0"/>
      <c r="SMK112" s="0"/>
      <c r="SML112" s="0"/>
      <c r="SMM112" s="0"/>
      <c r="SMN112" s="0"/>
      <c r="SMO112" s="0"/>
      <c r="SMP112" s="0"/>
      <c r="SMQ112" s="0"/>
      <c r="SMR112" s="0"/>
      <c r="SMS112" s="0"/>
      <c r="SMT112" s="0"/>
      <c r="SMU112" s="0"/>
      <c r="SMV112" s="0"/>
      <c r="SMW112" s="0"/>
      <c r="SMX112" s="0"/>
      <c r="SMY112" s="0"/>
      <c r="SMZ112" s="0"/>
      <c r="SNA112" s="0"/>
      <c r="SNB112" s="0"/>
      <c r="SNC112" s="0"/>
      <c r="SND112" s="0"/>
      <c r="SNE112" s="0"/>
      <c r="SNF112" s="0"/>
      <c r="SNG112" s="0"/>
      <c r="SNH112" s="0"/>
      <c r="SNI112" s="0"/>
      <c r="SNJ112" s="0"/>
      <c r="SNK112" s="0"/>
      <c r="SNL112" s="0"/>
      <c r="SNM112" s="0"/>
      <c r="SNN112" s="0"/>
      <c r="SNO112" s="0"/>
      <c r="SNP112" s="0"/>
      <c r="SNQ112" s="0"/>
      <c r="SNR112" s="0"/>
      <c r="SNS112" s="0"/>
      <c r="SNT112" s="0"/>
      <c r="SNU112" s="0"/>
      <c r="SNV112" s="0"/>
      <c r="SNW112" s="0"/>
      <c r="SNX112" s="0"/>
      <c r="SNY112" s="0"/>
      <c r="SNZ112" s="0"/>
      <c r="SOA112" s="0"/>
      <c r="SOB112" s="0"/>
      <c r="SOC112" s="0"/>
      <c r="SOD112" s="0"/>
      <c r="SOE112" s="0"/>
      <c r="SOF112" s="0"/>
      <c r="SOG112" s="0"/>
      <c r="SOH112" s="0"/>
      <c r="SOI112" s="0"/>
      <c r="SOJ112" s="0"/>
      <c r="SOK112" s="0"/>
      <c r="SOL112" s="0"/>
      <c r="SOM112" s="0"/>
      <c r="SON112" s="0"/>
      <c r="SOO112" s="0"/>
      <c r="SOP112" s="0"/>
      <c r="SOQ112" s="0"/>
      <c r="SOR112" s="0"/>
      <c r="SOS112" s="0"/>
      <c r="SOT112" s="0"/>
      <c r="SOU112" s="0"/>
      <c r="SOV112" s="0"/>
      <c r="SOW112" s="0"/>
      <c r="SOX112" s="0"/>
      <c r="SOY112" s="0"/>
      <c r="SOZ112" s="0"/>
      <c r="SPA112" s="0"/>
      <c r="SPB112" s="0"/>
      <c r="SPC112" s="0"/>
      <c r="SPD112" s="0"/>
      <c r="SPE112" s="0"/>
      <c r="SPF112" s="0"/>
      <c r="SPG112" s="0"/>
      <c r="SPH112" s="0"/>
      <c r="SPI112" s="0"/>
      <c r="SPJ112" s="0"/>
      <c r="SPK112" s="0"/>
      <c r="SPL112" s="0"/>
      <c r="SPM112" s="0"/>
      <c r="SPN112" s="0"/>
      <c r="SPO112" s="0"/>
      <c r="SPP112" s="0"/>
      <c r="SPQ112" s="0"/>
      <c r="SPR112" s="0"/>
      <c r="SPS112" s="0"/>
      <c r="SPT112" s="0"/>
      <c r="SPU112" s="0"/>
      <c r="SPV112" s="0"/>
      <c r="SPW112" s="0"/>
      <c r="SPX112" s="0"/>
      <c r="SPY112" s="0"/>
      <c r="SPZ112" s="0"/>
      <c r="SQA112" s="0"/>
      <c r="SQB112" s="0"/>
      <c r="SQC112" s="0"/>
      <c r="SQD112" s="0"/>
      <c r="SQE112" s="0"/>
      <c r="SQF112" s="0"/>
      <c r="SQG112" s="0"/>
      <c r="SQH112" s="0"/>
      <c r="SQI112" s="0"/>
      <c r="SQJ112" s="0"/>
      <c r="SQK112" s="0"/>
      <c r="SQL112" s="0"/>
      <c r="SQM112" s="0"/>
      <c r="SQN112" s="0"/>
      <c r="SQO112" s="0"/>
      <c r="SQP112" s="0"/>
      <c r="SQQ112" s="0"/>
      <c r="SQR112" s="0"/>
      <c r="SQS112" s="0"/>
      <c r="SQT112" s="0"/>
      <c r="SQU112" s="0"/>
      <c r="SQV112" s="0"/>
      <c r="SQW112" s="0"/>
      <c r="SQX112" s="0"/>
      <c r="SQY112" s="0"/>
      <c r="SQZ112" s="0"/>
      <c r="SRA112" s="0"/>
      <c r="SRB112" s="0"/>
      <c r="SRC112" s="0"/>
      <c r="SRD112" s="0"/>
      <c r="SRE112" s="0"/>
      <c r="SRF112" s="0"/>
      <c r="SRG112" s="0"/>
      <c r="SRH112" s="0"/>
      <c r="SRI112" s="0"/>
      <c r="SRJ112" s="0"/>
      <c r="SRK112" s="0"/>
      <c r="SRL112" s="0"/>
      <c r="SRM112" s="0"/>
      <c r="SRN112" s="0"/>
      <c r="SRO112" s="0"/>
      <c r="SRP112" s="0"/>
      <c r="SRQ112" s="0"/>
      <c r="SRR112" s="0"/>
      <c r="SRS112" s="0"/>
      <c r="SRT112" s="0"/>
      <c r="SRU112" s="0"/>
      <c r="SRV112" s="0"/>
      <c r="SRW112" s="0"/>
      <c r="SRX112" s="0"/>
      <c r="SRY112" s="0"/>
      <c r="SRZ112" s="0"/>
      <c r="SSA112" s="0"/>
      <c r="SSB112" s="0"/>
      <c r="SSC112" s="0"/>
      <c r="SSD112" s="0"/>
      <c r="SSE112" s="0"/>
      <c r="SSF112" s="0"/>
      <c r="SSG112" s="0"/>
      <c r="SSH112" s="0"/>
      <c r="SSI112" s="0"/>
      <c r="SSJ112" s="0"/>
      <c r="SSK112" s="0"/>
      <c r="SSL112" s="0"/>
      <c r="SSM112" s="0"/>
      <c r="SSN112" s="0"/>
      <c r="SSO112" s="0"/>
      <c r="SSP112" s="0"/>
      <c r="SSQ112" s="0"/>
      <c r="SSR112" s="0"/>
      <c r="SSS112" s="0"/>
      <c r="SST112" s="0"/>
      <c r="SSU112" s="0"/>
      <c r="SSV112" s="0"/>
      <c r="SSW112" s="0"/>
      <c r="SSX112" s="0"/>
      <c r="SSY112" s="0"/>
      <c r="SSZ112" s="0"/>
      <c r="STA112" s="0"/>
      <c r="STB112" s="0"/>
      <c r="STC112" s="0"/>
      <c r="STD112" s="0"/>
      <c r="STE112" s="0"/>
      <c r="STF112" s="0"/>
      <c r="STG112" s="0"/>
      <c r="STH112" s="0"/>
      <c r="STI112" s="0"/>
      <c r="STJ112" s="0"/>
      <c r="STK112" s="0"/>
      <c r="STL112" s="0"/>
      <c r="STM112" s="0"/>
      <c r="STN112" s="0"/>
      <c r="STO112" s="0"/>
      <c r="STP112" s="0"/>
      <c r="STQ112" s="0"/>
      <c r="STR112" s="0"/>
      <c r="STS112" s="0"/>
      <c r="STT112" s="0"/>
      <c r="STU112" s="0"/>
      <c r="STV112" s="0"/>
      <c r="STW112" s="0"/>
      <c r="STX112" s="0"/>
      <c r="STY112" s="0"/>
      <c r="STZ112" s="0"/>
      <c r="SUA112" s="0"/>
      <c r="SUB112" s="0"/>
      <c r="SUC112" s="0"/>
      <c r="SUD112" s="0"/>
      <c r="SUE112" s="0"/>
      <c r="SUF112" s="0"/>
      <c r="SUG112" s="0"/>
      <c r="SUH112" s="0"/>
      <c r="SUI112" s="0"/>
      <c r="SUJ112" s="0"/>
      <c r="SUK112" s="0"/>
      <c r="SUL112" s="0"/>
      <c r="SUM112" s="0"/>
      <c r="SUN112" s="0"/>
      <c r="SUO112" s="0"/>
      <c r="SUP112" s="0"/>
      <c r="SUQ112" s="0"/>
      <c r="SUR112" s="0"/>
      <c r="SUS112" s="0"/>
      <c r="SUT112" s="0"/>
      <c r="SUU112" s="0"/>
      <c r="SUV112" s="0"/>
      <c r="SUW112" s="0"/>
      <c r="SUX112" s="0"/>
      <c r="SUY112" s="0"/>
      <c r="SUZ112" s="0"/>
      <c r="SVA112" s="0"/>
      <c r="SVB112" s="0"/>
      <c r="SVC112" s="0"/>
      <c r="SVD112" s="0"/>
      <c r="SVE112" s="0"/>
      <c r="SVF112" s="0"/>
      <c r="SVG112" s="0"/>
      <c r="SVH112" s="0"/>
      <c r="SVI112" s="0"/>
      <c r="SVJ112" s="0"/>
      <c r="SVK112" s="0"/>
      <c r="SVL112" s="0"/>
      <c r="SVM112" s="0"/>
      <c r="SVN112" s="0"/>
      <c r="SVO112" s="0"/>
      <c r="SVP112" s="0"/>
      <c r="SVQ112" s="0"/>
      <c r="SVR112" s="0"/>
      <c r="SVS112" s="0"/>
      <c r="SVT112" s="0"/>
      <c r="SVU112" s="0"/>
      <c r="SVV112" s="0"/>
      <c r="SVW112" s="0"/>
      <c r="SVX112" s="0"/>
      <c r="SVY112" s="0"/>
      <c r="SVZ112" s="0"/>
      <c r="SWA112" s="0"/>
      <c r="SWB112" s="0"/>
      <c r="SWC112" s="0"/>
      <c r="SWD112" s="0"/>
      <c r="SWE112" s="0"/>
      <c r="SWF112" s="0"/>
      <c r="SWG112" s="0"/>
      <c r="SWH112" s="0"/>
      <c r="SWI112" s="0"/>
      <c r="SWJ112" s="0"/>
      <c r="SWK112" s="0"/>
      <c r="SWL112" s="0"/>
      <c r="SWM112" s="0"/>
      <c r="SWN112" s="0"/>
      <c r="SWO112" s="0"/>
      <c r="SWP112" s="0"/>
      <c r="SWQ112" s="0"/>
      <c r="SWR112" s="0"/>
      <c r="SWS112" s="0"/>
      <c r="SWT112" s="0"/>
      <c r="SWU112" s="0"/>
      <c r="SWV112" s="0"/>
      <c r="SWW112" s="0"/>
      <c r="SWX112" s="0"/>
      <c r="SWY112" s="0"/>
      <c r="SWZ112" s="0"/>
      <c r="SXA112" s="0"/>
      <c r="SXB112" s="0"/>
      <c r="SXC112" s="0"/>
      <c r="SXD112" s="0"/>
      <c r="SXE112" s="0"/>
      <c r="SXF112" s="0"/>
      <c r="SXG112" s="0"/>
      <c r="SXH112" s="0"/>
      <c r="SXI112" s="0"/>
      <c r="SXJ112" s="0"/>
      <c r="SXK112" s="0"/>
      <c r="SXL112" s="0"/>
      <c r="SXM112" s="0"/>
      <c r="SXN112" s="0"/>
      <c r="SXO112" s="0"/>
      <c r="SXP112" s="0"/>
      <c r="SXQ112" s="0"/>
      <c r="SXR112" s="0"/>
      <c r="SXS112" s="0"/>
      <c r="SXT112" s="0"/>
      <c r="SXU112" s="0"/>
      <c r="SXV112" s="0"/>
      <c r="SXW112" s="0"/>
      <c r="SXX112" s="0"/>
      <c r="SXY112" s="0"/>
      <c r="SXZ112" s="0"/>
      <c r="SYA112" s="0"/>
      <c r="SYB112" s="0"/>
      <c r="SYC112" s="0"/>
      <c r="SYD112" s="0"/>
      <c r="SYE112" s="0"/>
      <c r="SYF112" s="0"/>
      <c r="SYG112" s="0"/>
      <c r="SYH112" s="0"/>
      <c r="SYI112" s="0"/>
      <c r="SYJ112" s="0"/>
      <c r="SYK112" s="0"/>
      <c r="SYL112" s="0"/>
      <c r="SYM112" s="0"/>
      <c r="SYN112" s="0"/>
      <c r="SYO112" s="0"/>
      <c r="SYP112" s="0"/>
      <c r="SYQ112" s="0"/>
      <c r="SYR112" s="0"/>
      <c r="SYS112" s="0"/>
      <c r="SYT112" s="0"/>
      <c r="SYU112" s="0"/>
      <c r="SYV112" s="0"/>
      <c r="SYW112" s="0"/>
      <c r="SYX112" s="0"/>
      <c r="SYY112" s="0"/>
      <c r="SYZ112" s="0"/>
      <c r="SZA112" s="0"/>
      <c r="SZB112" s="0"/>
      <c r="SZC112" s="0"/>
      <c r="SZD112" s="0"/>
      <c r="SZE112" s="0"/>
      <c r="SZF112" s="0"/>
      <c r="SZG112" s="0"/>
      <c r="SZH112" s="0"/>
      <c r="SZI112" s="0"/>
      <c r="SZJ112" s="0"/>
      <c r="SZK112" s="0"/>
      <c r="SZL112" s="0"/>
      <c r="SZM112" s="0"/>
      <c r="SZN112" s="0"/>
      <c r="SZO112" s="0"/>
      <c r="SZP112" s="0"/>
      <c r="SZQ112" s="0"/>
      <c r="SZR112" s="0"/>
      <c r="SZS112" s="0"/>
      <c r="SZT112" s="0"/>
      <c r="SZU112" s="0"/>
      <c r="SZV112" s="0"/>
      <c r="SZW112" s="0"/>
      <c r="SZX112" s="0"/>
      <c r="SZY112" s="0"/>
      <c r="SZZ112" s="0"/>
      <c r="TAA112" s="0"/>
      <c r="TAB112" s="0"/>
      <c r="TAC112" s="0"/>
      <c r="TAD112" s="0"/>
      <c r="TAE112" s="0"/>
      <c r="TAF112" s="0"/>
      <c r="TAG112" s="0"/>
      <c r="TAH112" s="0"/>
      <c r="TAI112" s="0"/>
      <c r="TAJ112" s="0"/>
      <c r="TAK112" s="0"/>
      <c r="TAL112" s="0"/>
      <c r="TAM112" s="0"/>
      <c r="TAN112" s="0"/>
      <c r="TAO112" s="0"/>
      <c r="TAP112" s="0"/>
      <c r="TAQ112" s="0"/>
      <c r="TAR112" s="0"/>
      <c r="TAS112" s="0"/>
      <c r="TAT112" s="0"/>
      <c r="TAU112" s="0"/>
      <c r="TAV112" s="0"/>
      <c r="TAW112" s="0"/>
      <c r="TAX112" s="0"/>
      <c r="TAY112" s="0"/>
      <c r="TAZ112" s="0"/>
      <c r="TBA112" s="0"/>
      <c r="TBB112" s="0"/>
      <c r="TBC112" s="0"/>
      <c r="TBD112" s="0"/>
      <c r="TBE112" s="0"/>
      <c r="TBF112" s="0"/>
      <c r="TBG112" s="0"/>
      <c r="TBH112" s="0"/>
      <c r="TBI112" s="0"/>
      <c r="TBJ112" s="0"/>
      <c r="TBK112" s="0"/>
      <c r="TBL112" s="0"/>
      <c r="TBM112" s="0"/>
      <c r="TBN112" s="0"/>
      <c r="TBO112" s="0"/>
      <c r="TBP112" s="0"/>
      <c r="TBQ112" s="0"/>
      <c r="TBR112" s="0"/>
      <c r="TBS112" s="0"/>
      <c r="TBT112" s="0"/>
      <c r="TBU112" s="0"/>
      <c r="TBV112" s="0"/>
      <c r="TBW112" s="0"/>
      <c r="TBX112" s="0"/>
      <c r="TBY112" s="0"/>
      <c r="TBZ112" s="0"/>
      <c r="TCA112" s="0"/>
      <c r="TCB112" s="0"/>
      <c r="TCC112" s="0"/>
      <c r="TCD112" s="0"/>
      <c r="TCE112" s="0"/>
      <c r="TCF112" s="0"/>
      <c r="TCG112" s="0"/>
      <c r="TCH112" s="0"/>
      <c r="TCI112" s="0"/>
      <c r="TCJ112" s="0"/>
      <c r="TCK112" s="0"/>
      <c r="TCL112" s="0"/>
      <c r="TCM112" s="0"/>
      <c r="TCN112" s="0"/>
      <c r="TCO112" s="0"/>
      <c r="TCP112" s="0"/>
      <c r="TCQ112" s="0"/>
      <c r="TCR112" s="0"/>
      <c r="TCS112" s="0"/>
      <c r="TCT112" s="0"/>
      <c r="TCU112" s="0"/>
      <c r="TCV112" s="0"/>
      <c r="TCW112" s="0"/>
      <c r="TCX112" s="0"/>
      <c r="TCY112" s="0"/>
      <c r="TCZ112" s="0"/>
      <c r="TDA112" s="0"/>
      <c r="TDB112" s="0"/>
      <c r="TDC112" s="0"/>
      <c r="TDD112" s="0"/>
      <c r="TDE112" s="0"/>
      <c r="TDF112" s="0"/>
      <c r="TDG112" s="0"/>
      <c r="TDH112" s="0"/>
      <c r="TDI112" s="0"/>
      <c r="TDJ112" s="0"/>
      <c r="TDK112" s="0"/>
      <c r="TDL112" s="0"/>
      <c r="TDM112" s="0"/>
      <c r="TDN112" s="0"/>
      <c r="TDO112" s="0"/>
      <c r="TDP112" s="0"/>
      <c r="TDQ112" s="0"/>
      <c r="TDR112" s="0"/>
      <c r="TDS112" s="0"/>
      <c r="TDT112" s="0"/>
      <c r="TDU112" s="0"/>
      <c r="TDV112" s="0"/>
      <c r="TDW112" s="0"/>
      <c r="TDX112" s="0"/>
      <c r="TDY112" s="0"/>
      <c r="TDZ112" s="0"/>
      <c r="TEA112" s="0"/>
      <c r="TEB112" s="0"/>
      <c r="TEC112" s="0"/>
      <c r="TED112" s="0"/>
      <c r="TEE112" s="0"/>
      <c r="TEF112" s="0"/>
      <c r="TEG112" s="0"/>
      <c r="TEH112" s="0"/>
      <c r="TEI112" s="0"/>
      <c r="TEJ112" s="0"/>
      <c r="TEK112" s="0"/>
      <c r="TEL112" s="0"/>
      <c r="TEM112" s="0"/>
      <c r="TEN112" s="0"/>
      <c r="TEO112" s="0"/>
      <c r="TEP112" s="0"/>
      <c r="TEQ112" s="0"/>
      <c r="TER112" s="0"/>
      <c r="TES112" s="0"/>
      <c r="TET112" s="0"/>
      <c r="TEU112" s="0"/>
      <c r="TEV112" s="0"/>
      <c r="TEW112" s="0"/>
      <c r="TEX112" s="0"/>
      <c r="TEY112" s="0"/>
      <c r="TEZ112" s="0"/>
      <c r="TFA112" s="0"/>
      <c r="TFB112" s="0"/>
      <c r="TFC112" s="0"/>
      <c r="TFD112" s="0"/>
      <c r="TFE112" s="0"/>
      <c r="TFF112" s="0"/>
      <c r="TFG112" s="0"/>
      <c r="TFH112" s="0"/>
      <c r="TFI112" s="0"/>
      <c r="TFJ112" s="0"/>
      <c r="TFK112" s="0"/>
      <c r="TFL112" s="0"/>
      <c r="TFM112" s="0"/>
      <c r="TFN112" s="0"/>
      <c r="TFO112" s="0"/>
      <c r="TFP112" s="0"/>
      <c r="TFQ112" s="0"/>
      <c r="TFR112" s="0"/>
      <c r="TFS112" s="0"/>
      <c r="TFT112" s="0"/>
      <c r="TFU112" s="0"/>
      <c r="TFV112" s="0"/>
      <c r="TFW112" s="0"/>
      <c r="TFX112" s="0"/>
      <c r="TFY112" s="0"/>
      <c r="TFZ112" s="0"/>
      <c r="TGA112" s="0"/>
      <c r="TGB112" s="0"/>
      <c r="TGC112" s="0"/>
      <c r="TGD112" s="0"/>
      <c r="TGE112" s="0"/>
      <c r="TGF112" s="0"/>
      <c r="TGG112" s="0"/>
      <c r="TGH112" s="0"/>
      <c r="TGI112" s="0"/>
      <c r="TGJ112" s="0"/>
      <c r="TGK112" s="0"/>
      <c r="TGL112" s="0"/>
      <c r="TGM112" s="0"/>
      <c r="TGN112" s="0"/>
      <c r="TGO112" s="0"/>
      <c r="TGP112" s="0"/>
      <c r="TGQ112" s="0"/>
      <c r="TGR112" s="0"/>
      <c r="TGS112" s="0"/>
      <c r="TGT112" s="0"/>
      <c r="TGU112" s="0"/>
      <c r="TGV112" s="0"/>
      <c r="TGW112" s="0"/>
      <c r="TGX112" s="0"/>
      <c r="TGY112" s="0"/>
      <c r="TGZ112" s="0"/>
      <c r="THA112" s="0"/>
      <c r="THB112" s="0"/>
      <c r="THC112" s="0"/>
      <c r="THD112" s="0"/>
      <c r="THE112" s="0"/>
      <c r="THF112" s="0"/>
      <c r="THG112" s="0"/>
      <c r="THH112" s="0"/>
      <c r="THI112" s="0"/>
      <c r="THJ112" s="0"/>
      <c r="THK112" s="0"/>
      <c r="THL112" s="0"/>
      <c r="THM112" s="0"/>
      <c r="THN112" s="0"/>
      <c r="THO112" s="0"/>
      <c r="THP112" s="0"/>
      <c r="THQ112" s="0"/>
      <c r="THR112" s="0"/>
      <c r="THS112" s="0"/>
      <c r="THT112" s="0"/>
      <c r="THU112" s="0"/>
      <c r="THV112" s="0"/>
      <c r="THW112" s="0"/>
      <c r="THX112" s="0"/>
      <c r="THY112" s="0"/>
      <c r="THZ112" s="0"/>
      <c r="TIA112" s="0"/>
      <c r="TIB112" s="0"/>
      <c r="TIC112" s="0"/>
      <c r="TID112" s="0"/>
      <c r="TIE112" s="0"/>
      <c r="TIF112" s="0"/>
      <c r="TIG112" s="0"/>
      <c r="TIH112" s="0"/>
      <c r="TII112" s="0"/>
      <c r="TIJ112" s="0"/>
      <c r="TIK112" s="0"/>
      <c r="TIL112" s="0"/>
      <c r="TIM112" s="0"/>
      <c r="TIN112" s="0"/>
      <c r="TIO112" s="0"/>
      <c r="TIP112" s="0"/>
      <c r="TIQ112" s="0"/>
      <c r="TIR112" s="0"/>
      <c r="TIS112" s="0"/>
      <c r="TIT112" s="0"/>
      <c r="TIU112" s="0"/>
      <c r="TIV112" s="0"/>
      <c r="TIW112" s="0"/>
      <c r="TIX112" s="0"/>
      <c r="TIY112" s="0"/>
      <c r="TIZ112" s="0"/>
      <c r="TJA112" s="0"/>
      <c r="TJB112" s="0"/>
      <c r="TJC112" s="0"/>
      <c r="TJD112" s="0"/>
      <c r="TJE112" s="0"/>
      <c r="TJF112" s="0"/>
      <c r="TJG112" s="0"/>
      <c r="TJH112" s="0"/>
      <c r="TJI112" s="0"/>
      <c r="TJJ112" s="0"/>
      <c r="TJK112" s="0"/>
      <c r="TJL112" s="0"/>
      <c r="TJM112" s="0"/>
      <c r="TJN112" s="0"/>
      <c r="TJO112" s="0"/>
      <c r="TJP112" s="0"/>
      <c r="TJQ112" s="0"/>
      <c r="TJR112" s="0"/>
      <c r="TJS112" s="0"/>
      <c r="TJT112" s="0"/>
      <c r="TJU112" s="0"/>
      <c r="TJV112" s="0"/>
      <c r="TJW112" s="0"/>
      <c r="TJX112" s="0"/>
      <c r="TJY112" s="0"/>
      <c r="TJZ112" s="0"/>
      <c r="TKA112" s="0"/>
      <c r="TKB112" s="0"/>
      <c r="TKC112" s="0"/>
      <c r="TKD112" s="0"/>
      <c r="TKE112" s="0"/>
      <c r="TKF112" s="0"/>
      <c r="TKG112" s="0"/>
      <c r="TKH112" s="0"/>
      <c r="TKI112" s="0"/>
      <c r="TKJ112" s="0"/>
      <c r="TKK112" s="0"/>
      <c r="TKL112" s="0"/>
      <c r="TKM112" s="0"/>
      <c r="TKN112" s="0"/>
      <c r="TKO112" s="0"/>
      <c r="TKP112" s="0"/>
      <c r="TKQ112" s="0"/>
      <c r="TKR112" s="0"/>
      <c r="TKS112" s="0"/>
      <c r="TKT112" s="0"/>
      <c r="TKU112" s="0"/>
      <c r="TKV112" s="0"/>
      <c r="TKW112" s="0"/>
      <c r="TKX112" s="0"/>
      <c r="TKY112" s="0"/>
      <c r="TKZ112" s="0"/>
      <c r="TLA112" s="0"/>
      <c r="TLB112" s="0"/>
      <c r="TLC112" s="0"/>
      <c r="TLD112" s="0"/>
      <c r="TLE112" s="0"/>
      <c r="TLF112" s="0"/>
      <c r="TLG112" s="0"/>
      <c r="TLH112" s="0"/>
      <c r="TLI112" s="0"/>
      <c r="TLJ112" s="0"/>
      <c r="TLK112" s="0"/>
      <c r="TLL112" s="0"/>
      <c r="TLM112" s="0"/>
      <c r="TLN112" s="0"/>
      <c r="TLO112" s="0"/>
      <c r="TLP112" s="0"/>
      <c r="TLQ112" s="0"/>
      <c r="TLR112" s="0"/>
      <c r="TLS112" s="0"/>
      <c r="TLT112" s="0"/>
      <c r="TLU112" s="0"/>
      <c r="TLV112" s="0"/>
      <c r="TLW112" s="0"/>
      <c r="TLX112" s="0"/>
      <c r="TLY112" s="0"/>
      <c r="TLZ112" s="0"/>
      <c r="TMA112" s="0"/>
      <c r="TMB112" s="0"/>
      <c r="TMC112" s="0"/>
      <c r="TMD112" s="0"/>
      <c r="TME112" s="0"/>
      <c r="TMF112" s="0"/>
      <c r="TMG112" s="0"/>
      <c r="TMH112" s="0"/>
      <c r="TMI112" s="0"/>
      <c r="TMJ112" s="0"/>
      <c r="TMK112" s="0"/>
      <c r="TML112" s="0"/>
      <c r="TMM112" s="0"/>
      <c r="TMN112" s="0"/>
      <c r="TMO112" s="0"/>
      <c r="TMP112" s="0"/>
      <c r="TMQ112" s="0"/>
      <c r="TMR112" s="0"/>
      <c r="TMS112" s="0"/>
      <c r="TMT112" s="0"/>
      <c r="TMU112" s="0"/>
      <c r="TMV112" s="0"/>
      <c r="TMW112" s="0"/>
      <c r="TMX112" s="0"/>
      <c r="TMY112" s="0"/>
      <c r="TMZ112" s="0"/>
      <c r="TNA112" s="0"/>
      <c r="TNB112" s="0"/>
      <c r="TNC112" s="0"/>
      <c r="TND112" s="0"/>
      <c r="TNE112" s="0"/>
      <c r="TNF112" s="0"/>
      <c r="TNG112" s="0"/>
      <c r="TNH112" s="0"/>
      <c r="TNI112" s="0"/>
      <c r="TNJ112" s="0"/>
      <c r="TNK112" s="0"/>
      <c r="TNL112" s="0"/>
      <c r="TNM112" s="0"/>
      <c r="TNN112" s="0"/>
      <c r="TNO112" s="0"/>
      <c r="TNP112" s="0"/>
      <c r="TNQ112" s="0"/>
      <c r="TNR112" s="0"/>
      <c r="TNS112" s="0"/>
      <c r="TNT112" s="0"/>
      <c r="TNU112" s="0"/>
      <c r="TNV112" s="0"/>
      <c r="TNW112" s="0"/>
      <c r="TNX112" s="0"/>
      <c r="TNY112" s="0"/>
      <c r="TNZ112" s="0"/>
      <c r="TOA112" s="0"/>
      <c r="TOB112" s="0"/>
      <c r="TOC112" s="0"/>
      <c r="TOD112" s="0"/>
      <c r="TOE112" s="0"/>
      <c r="TOF112" s="0"/>
      <c r="TOG112" s="0"/>
      <c r="TOH112" s="0"/>
      <c r="TOI112" s="0"/>
      <c r="TOJ112" s="0"/>
      <c r="TOK112" s="0"/>
      <c r="TOL112" s="0"/>
      <c r="TOM112" s="0"/>
      <c r="TON112" s="0"/>
      <c r="TOO112" s="0"/>
      <c r="TOP112" s="0"/>
      <c r="TOQ112" s="0"/>
      <c r="TOR112" s="0"/>
      <c r="TOS112" s="0"/>
      <c r="TOT112" s="0"/>
      <c r="TOU112" s="0"/>
      <c r="TOV112" s="0"/>
      <c r="TOW112" s="0"/>
      <c r="TOX112" s="0"/>
      <c r="TOY112" s="0"/>
      <c r="TOZ112" s="0"/>
      <c r="TPA112" s="0"/>
      <c r="TPB112" s="0"/>
      <c r="TPC112" s="0"/>
      <c r="TPD112" s="0"/>
      <c r="TPE112" s="0"/>
      <c r="TPF112" s="0"/>
      <c r="TPG112" s="0"/>
      <c r="TPH112" s="0"/>
      <c r="TPI112" s="0"/>
      <c r="TPJ112" s="0"/>
      <c r="TPK112" s="0"/>
      <c r="TPL112" s="0"/>
      <c r="TPM112" s="0"/>
      <c r="TPN112" s="0"/>
      <c r="TPO112" s="0"/>
      <c r="TPP112" s="0"/>
      <c r="TPQ112" s="0"/>
      <c r="TPR112" s="0"/>
      <c r="TPS112" s="0"/>
      <c r="TPT112" s="0"/>
      <c r="TPU112" s="0"/>
      <c r="TPV112" s="0"/>
      <c r="TPW112" s="0"/>
      <c r="TPX112" s="0"/>
      <c r="TPY112" s="0"/>
      <c r="TPZ112" s="0"/>
      <c r="TQA112" s="0"/>
      <c r="TQB112" s="0"/>
      <c r="TQC112" s="0"/>
      <c r="TQD112" s="0"/>
      <c r="TQE112" s="0"/>
      <c r="TQF112" s="0"/>
      <c r="TQG112" s="0"/>
      <c r="TQH112" s="0"/>
      <c r="TQI112" s="0"/>
      <c r="TQJ112" s="0"/>
      <c r="TQK112" s="0"/>
      <c r="TQL112" s="0"/>
      <c r="TQM112" s="0"/>
      <c r="TQN112" s="0"/>
      <c r="TQO112" s="0"/>
      <c r="TQP112" s="0"/>
      <c r="TQQ112" s="0"/>
      <c r="TQR112" s="0"/>
      <c r="TQS112" s="0"/>
      <c r="TQT112" s="0"/>
      <c r="TQU112" s="0"/>
      <c r="TQV112" s="0"/>
      <c r="TQW112" s="0"/>
      <c r="TQX112" s="0"/>
      <c r="TQY112" s="0"/>
      <c r="TQZ112" s="0"/>
      <c r="TRA112" s="0"/>
      <c r="TRB112" s="0"/>
      <c r="TRC112" s="0"/>
      <c r="TRD112" s="0"/>
      <c r="TRE112" s="0"/>
      <c r="TRF112" s="0"/>
      <c r="TRG112" s="0"/>
      <c r="TRH112" s="0"/>
      <c r="TRI112" s="0"/>
      <c r="TRJ112" s="0"/>
      <c r="TRK112" s="0"/>
      <c r="TRL112" s="0"/>
      <c r="TRM112" s="0"/>
      <c r="TRN112" s="0"/>
      <c r="TRO112" s="0"/>
      <c r="TRP112" s="0"/>
      <c r="TRQ112" s="0"/>
      <c r="TRR112" s="0"/>
      <c r="TRS112" s="0"/>
      <c r="TRT112" s="0"/>
      <c r="TRU112" s="0"/>
      <c r="TRV112" s="0"/>
      <c r="TRW112" s="0"/>
      <c r="TRX112" s="0"/>
      <c r="TRY112" s="0"/>
      <c r="TRZ112" s="0"/>
      <c r="TSA112" s="0"/>
      <c r="TSB112" s="0"/>
      <c r="TSC112" s="0"/>
      <c r="TSD112" s="0"/>
      <c r="TSE112" s="0"/>
      <c r="TSF112" s="0"/>
      <c r="TSG112" s="0"/>
      <c r="TSH112" s="0"/>
      <c r="TSI112" s="0"/>
      <c r="TSJ112" s="0"/>
      <c r="TSK112" s="0"/>
      <c r="TSL112" s="0"/>
      <c r="TSM112" s="0"/>
      <c r="TSN112" s="0"/>
      <c r="TSO112" s="0"/>
      <c r="TSP112" s="0"/>
      <c r="TSQ112" s="0"/>
      <c r="TSR112" s="0"/>
      <c r="TSS112" s="0"/>
      <c r="TST112" s="0"/>
      <c r="TSU112" s="0"/>
      <c r="TSV112" s="0"/>
      <c r="TSW112" s="0"/>
      <c r="TSX112" s="0"/>
      <c r="TSY112" s="0"/>
      <c r="TSZ112" s="0"/>
      <c r="TTA112" s="0"/>
      <c r="TTB112" s="0"/>
      <c r="TTC112" s="0"/>
      <c r="TTD112" s="0"/>
      <c r="TTE112" s="0"/>
      <c r="TTF112" s="0"/>
      <c r="TTG112" s="0"/>
      <c r="TTH112" s="0"/>
      <c r="TTI112" s="0"/>
      <c r="TTJ112" s="0"/>
      <c r="TTK112" s="0"/>
      <c r="TTL112" s="0"/>
      <c r="TTM112" s="0"/>
      <c r="TTN112" s="0"/>
      <c r="TTO112" s="0"/>
      <c r="TTP112" s="0"/>
      <c r="TTQ112" s="0"/>
      <c r="TTR112" s="0"/>
      <c r="TTS112" s="0"/>
      <c r="TTT112" s="0"/>
      <c r="TTU112" s="0"/>
      <c r="TTV112" s="0"/>
      <c r="TTW112" s="0"/>
      <c r="TTX112" s="0"/>
      <c r="TTY112" s="0"/>
      <c r="TTZ112" s="0"/>
      <c r="TUA112" s="0"/>
      <c r="TUB112" s="0"/>
      <c r="TUC112" s="0"/>
      <c r="TUD112" s="0"/>
      <c r="TUE112" s="0"/>
      <c r="TUF112" s="0"/>
      <c r="TUG112" s="0"/>
      <c r="TUH112" s="0"/>
      <c r="TUI112" s="0"/>
      <c r="TUJ112" s="0"/>
      <c r="TUK112" s="0"/>
      <c r="TUL112" s="0"/>
      <c r="TUM112" s="0"/>
      <c r="TUN112" s="0"/>
      <c r="TUO112" s="0"/>
      <c r="TUP112" s="0"/>
      <c r="TUQ112" s="0"/>
      <c r="TUR112" s="0"/>
      <c r="TUS112" s="0"/>
      <c r="TUT112" s="0"/>
      <c r="TUU112" s="0"/>
      <c r="TUV112" s="0"/>
      <c r="TUW112" s="0"/>
      <c r="TUX112" s="0"/>
      <c r="TUY112" s="0"/>
      <c r="TUZ112" s="0"/>
      <c r="TVA112" s="0"/>
      <c r="TVB112" s="0"/>
      <c r="TVC112" s="0"/>
      <c r="TVD112" s="0"/>
      <c r="TVE112" s="0"/>
      <c r="TVF112" s="0"/>
      <c r="TVG112" s="0"/>
      <c r="TVH112" s="0"/>
      <c r="TVI112" s="0"/>
      <c r="TVJ112" s="0"/>
      <c r="TVK112" s="0"/>
      <c r="TVL112" s="0"/>
      <c r="TVM112" s="0"/>
      <c r="TVN112" s="0"/>
      <c r="TVO112" s="0"/>
      <c r="TVP112" s="0"/>
      <c r="TVQ112" s="0"/>
      <c r="TVR112" s="0"/>
      <c r="TVS112" s="0"/>
      <c r="TVT112" s="0"/>
      <c r="TVU112" s="0"/>
      <c r="TVV112" s="0"/>
      <c r="TVW112" s="0"/>
      <c r="TVX112" s="0"/>
      <c r="TVY112" s="0"/>
      <c r="TVZ112" s="0"/>
      <c r="TWA112" s="0"/>
      <c r="TWB112" s="0"/>
      <c r="TWC112" s="0"/>
      <c r="TWD112" s="0"/>
      <c r="TWE112" s="0"/>
      <c r="TWF112" s="0"/>
      <c r="TWG112" s="0"/>
      <c r="TWH112" s="0"/>
      <c r="TWI112" s="0"/>
      <c r="TWJ112" s="0"/>
      <c r="TWK112" s="0"/>
      <c r="TWL112" s="0"/>
      <c r="TWM112" s="0"/>
      <c r="TWN112" s="0"/>
      <c r="TWO112" s="0"/>
      <c r="TWP112" s="0"/>
      <c r="TWQ112" s="0"/>
      <c r="TWR112" s="0"/>
      <c r="TWS112" s="0"/>
      <c r="TWT112" s="0"/>
      <c r="TWU112" s="0"/>
      <c r="TWV112" s="0"/>
      <c r="TWW112" s="0"/>
      <c r="TWX112" s="0"/>
      <c r="TWY112" s="0"/>
      <c r="TWZ112" s="0"/>
      <c r="TXA112" s="0"/>
      <c r="TXB112" s="0"/>
      <c r="TXC112" s="0"/>
      <c r="TXD112" s="0"/>
      <c r="TXE112" s="0"/>
      <c r="TXF112" s="0"/>
      <c r="TXG112" s="0"/>
      <c r="TXH112" s="0"/>
      <c r="TXI112" s="0"/>
      <c r="TXJ112" s="0"/>
      <c r="TXK112" s="0"/>
      <c r="TXL112" s="0"/>
      <c r="TXM112" s="0"/>
      <c r="TXN112" s="0"/>
      <c r="TXO112" s="0"/>
      <c r="TXP112" s="0"/>
      <c r="TXQ112" s="0"/>
      <c r="TXR112" s="0"/>
      <c r="TXS112" s="0"/>
      <c r="TXT112" s="0"/>
      <c r="TXU112" s="0"/>
      <c r="TXV112" s="0"/>
      <c r="TXW112" s="0"/>
      <c r="TXX112" s="0"/>
      <c r="TXY112" s="0"/>
      <c r="TXZ112" s="0"/>
      <c r="TYA112" s="0"/>
      <c r="TYB112" s="0"/>
      <c r="TYC112" s="0"/>
      <c r="TYD112" s="0"/>
      <c r="TYE112" s="0"/>
      <c r="TYF112" s="0"/>
      <c r="TYG112" s="0"/>
      <c r="TYH112" s="0"/>
      <c r="TYI112" s="0"/>
      <c r="TYJ112" s="0"/>
      <c r="TYK112" s="0"/>
      <c r="TYL112" s="0"/>
      <c r="TYM112" s="0"/>
      <c r="TYN112" s="0"/>
      <c r="TYO112" s="0"/>
      <c r="TYP112" s="0"/>
      <c r="TYQ112" s="0"/>
      <c r="TYR112" s="0"/>
      <c r="TYS112" s="0"/>
      <c r="TYT112" s="0"/>
      <c r="TYU112" s="0"/>
      <c r="TYV112" s="0"/>
      <c r="TYW112" s="0"/>
      <c r="TYX112" s="0"/>
      <c r="TYY112" s="0"/>
      <c r="TYZ112" s="0"/>
      <c r="TZA112" s="0"/>
      <c r="TZB112" s="0"/>
      <c r="TZC112" s="0"/>
      <c r="TZD112" s="0"/>
      <c r="TZE112" s="0"/>
      <c r="TZF112" s="0"/>
      <c r="TZG112" s="0"/>
      <c r="TZH112" s="0"/>
      <c r="TZI112" s="0"/>
      <c r="TZJ112" s="0"/>
      <c r="TZK112" s="0"/>
      <c r="TZL112" s="0"/>
      <c r="TZM112" s="0"/>
      <c r="TZN112" s="0"/>
      <c r="TZO112" s="0"/>
      <c r="TZP112" s="0"/>
      <c r="TZQ112" s="0"/>
      <c r="TZR112" s="0"/>
      <c r="TZS112" s="0"/>
      <c r="TZT112" s="0"/>
      <c r="TZU112" s="0"/>
      <c r="TZV112" s="0"/>
      <c r="TZW112" s="0"/>
      <c r="TZX112" s="0"/>
      <c r="TZY112" s="0"/>
      <c r="TZZ112" s="0"/>
      <c r="UAA112" s="0"/>
      <c r="UAB112" s="0"/>
      <c r="UAC112" s="0"/>
      <c r="UAD112" s="0"/>
      <c r="UAE112" s="0"/>
      <c r="UAF112" s="0"/>
      <c r="UAG112" s="0"/>
      <c r="UAH112" s="0"/>
      <c r="UAI112" s="0"/>
      <c r="UAJ112" s="0"/>
      <c r="UAK112" s="0"/>
      <c r="UAL112" s="0"/>
      <c r="UAM112" s="0"/>
      <c r="UAN112" s="0"/>
      <c r="UAO112" s="0"/>
      <c r="UAP112" s="0"/>
      <c r="UAQ112" s="0"/>
      <c r="UAR112" s="0"/>
      <c r="UAS112" s="0"/>
      <c r="UAT112" s="0"/>
      <c r="UAU112" s="0"/>
      <c r="UAV112" s="0"/>
      <c r="UAW112" s="0"/>
      <c r="UAX112" s="0"/>
      <c r="UAY112" s="0"/>
      <c r="UAZ112" s="0"/>
      <c r="UBA112" s="0"/>
      <c r="UBB112" s="0"/>
      <c r="UBC112" s="0"/>
      <c r="UBD112" s="0"/>
      <c r="UBE112" s="0"/>
      <c r="UBF112" s="0"/>
      <c r="UBG112" s="0"/>
      <c r="UBH112" s="0"/>
      <c r="UBI112" s="0"/>
      <c r="UBJ112" s="0"/>
      <c r="UBK112" s="0"/>
      <c r="UBL112" s="0"/>
      <c r="UBM112" s="0"/>
      <c r="UBN112" s="0"/>
      <c r="UBO112" s="0"/>
      <c r="UBP112" s="0"/>
      <c r="UBQ112" s="0"/>
      <c r="UBR112" s="0"/>
      <c r="UBS112" s="0"/>
      <c r="UBT112" s="0"/>
      <c r="UBU112" s="0"/>
      <c r="UBV112" s="0"/>
      <c r="UBW112" s="0"/>
      <c r="UBX112" s="0"/>
      <c r="UBY112" s="0"/>
      <c r="UBZ112" s="0"/>
      <c r="UCA112" s="0"/>
      <c r="UCB112" s="0"/>
      <c r="UCC112" s="0"/>
      <c r="UCD112" s="0"/>
      <c r="UCE112" s="0"/>
      <c r="UCF112" s="0"/>
      <c r="UCG112" s="0"/>
      <c r="UCH112" s="0"/>
      <c r="UCI112" s="0"/>
      <c r="UCJ112" s="0"/>
      <c r="UCK112" s="0"/>
      <c r="UCL112" s="0"/>
      <c r="UCM112" s="0"/>
      <c r="UCN112" s="0"/>
      <c r="UCO112" s="0"/>
      <c r="UCP112" s="0"/>
      <c r="UCQ112" s="0"/>
      <c r="UCR112" s="0"/>
      <c r="UCS112" s="0"/>
      <c r="UCT112" s="0"/>
      <c r="UCU112" s="0"/>
      <c r="UCV112" s="0"/>
      <c r="UCW112" s="0"/>
      <c r="UCX112" s="0"/>
      <c r="UCY112" s="0"/>
      <c r="UCZ112" s="0"/>
      <c r="UDA112" s="0"/>
      <c r="UDB112" s="0"/>
      <c r="UDC112" s="0"/>
      <c r="UDD112" s="0"/>
      <c r="UDE112" s="0"/>
      <c r="UDF112" s="0"/>
      <c r="UDG112" s="0"/>
      <c r="UDH112" s="0"/>
      <c r="UDI112" s="0"/>
      <c r="UDJ112" s="0"/>
      <c r="UDK112" s="0"/>
      <c r="UDL112" s="0"/>
      <c r="UDM112" s="0"/>
      <c r="UDN112" s="0"/>
      <c r="UDO112" s="0"/>
      <c r="UDP112" s="0"/>
      <c r="UDQ112" s="0"/>
      <c r="UDR112" s="0"/>
      <c r="UDS112" s="0"/>
      <c r="UDT112" s="0"/>
      <c r="UDU112" s="0"/>
      <c r="UDV112" s="0"/>
      <c r="UDW112" s="0"/>
      <c r="UDX112" s="0"/>
      <c r="UDY112" s="0"/>
      <c r="UDZ112" s="0"/>
      <c r="UEA112" s="0"/>
      <c r="UEB112" s="0"/>
      <c r="UEC112" s="0"/>
      <c r="UED112" s="0"/>
      <c r="UEE112" s="0"/>
      <c r="UEF112" s="0"/>
      <c r="UEG112" s="0"/>
      <c r="UEH112" s="0"/>
      <c r="UEI112" s="0"/>
      <c r="UEJ112" s="0"/>
      <c r="UEK112" s="0"/>
      <c r="UEL112" s="0"/>
      <c r="UEM112" s="0"/>
      <c r="UEN112" s="0"/>
      <c r="UEO112" s="0"/>
      <c r="UEP112" s="0"/>
      <c r="UEQ112" s="0"/>
      <c r="UER112" s="0"/>
      <c r="UES112" s="0"/>
      <c r="UET112" s="0"/>
      <c r="UEU112" s="0"/>
      <c r="UEV112" s="0"/>
      <c r="UEW112" s="0"/>
      <c r="UEX112" s="0"/>
      <c r="UEY112" s="0"/>
      <c r="UEZ112" s="0"/>
      <c r="UFA112" s="0"/>
      <c r="UFB112" s="0"/>
      <c r="UFC112" s="0"/>
      <c r="UFD112" s="0"/>
      <c r="UFE112" s="0"/>
      <c r="UFF112" s="0"/>
      <c r="UFG112" s="0"/>
      <c r="UFH112" s="0"/>
      <c r="UFI112" s="0"/>
      <c r="UFJ112" s="0"/>
      <c r="UFK112" s="0"/>
      <c r="UFL112" s="0"/>
      <c r="UFM112" s="0"/>
      <c r="UFN112" s="0"/>
      <c r="UFO112" s="0"/>
      <c r="UFP112" s="0"/>
      <c r="UFQ112" s="0"/>
      <c r="UFR112" s="0"/>
      <c r="UFS112" s="0"/>
      <c r="UFT112" s="0"/>
      <c r="UFU112" s="0"/>
      <c r="UFV112" s="0"/>
      <c r="UFW112" s="0"/>
      <c r="UFX112" s="0"/>
      <c r="UFY112" s="0"/>
      <c r="UFZ112" s="0"/>
      <c r="UGA112" s="0"/>
      <c r="UGB112" s="0"/>
      <c r="UGC112" s="0"/>
      <c r="UGD112" s="0"/>
      <c r="UGE112" s="0"/>
      <c r="UGF112" s="0"/>
      <c r="UGG112" s="0"/>
      <c r="UGH112" s="0"/>
      <c r="UGI112" s="0"/>
      <c r="UGJ112" s="0"/>
      <c r="UGK112" s="0"/>
      <c r="UGL112" s="0"/>
      <c r="UGM112" s="0"/>
      <c r="UGN112" s="0"/>
      <c r="UGO112" s="0"/>
      <c r="UGP112" s="0"/>
      <c r="UGQ112" s="0"/>
      <c r="UGR112" s="0"/>
      <c r="UGS112" s="0"/>
      <c r="UGT112" s="0"/>
      <c r="UGU112" s="0"/>
      <c r="UGV112" s="0"/>
      <c r="UGW112" s="0"/>
      <c r="UGX112" s="0"/>
      <c r="UGY112" s="0"/>
      <c r="UGZ112" s="0"/>
      <c r="UHA112" s="0"/>
      <c r="UHB112" s="0"/>
      <c r="UHC112" s="0"/>
      <c r="UHD112" s="0"/>
      <c r="UHE112" s="0"/>
      <c r="UHF112" s="0"/>
      <c r="UHG112" s="0"/>
      <c r="UHH112" s="0"/>
      <c r="UHI112" s="0"/>
      <c r="UHJ112" s="0"/>
      <c r="UHK112" s="0"/>
      <c r="UHL112" s="0"/>
      <c r="UHM112" s="0"/>
      <c r="UHN112" s="0"/>
      <c r="UHO112" s="0"/>
      <c r="UHP112" s="0"/>
      <c r="UHQ112" s="0"/>
      <c r="UHR112" s="0"/>
      <c r="UHS112" s="0"/>
      <c r="UHT112" s="0"/>
      <c r="UHU112" s="0"/>
      <c r="UHV112" s="0"/>
      <c r="UHW112" s="0"/>
      <c r="UHX112" s="0"/>
      <c r="UHY112" s="0"/>
      <c r="UHZ112" s="0"/>
      <c r="UIA112" s="0"/>
      <c r="UIB112" s="0"/>
      <c r="UIC112" s="0"/>
      <c r="UID112" s="0"/>
      <c r="UIE112" s="0"/>
      <c r="UIF112" s="0"/>
      <c r="UIG112" s="0"/>
      <c r="UIH112" s="0"/>
      <c r="UII112" s="0"/>
      <c r="UIJ112" s="0"/>
      <c r="UIK112" s="0"/>
      <c r="UIL112" s="0"/>
      <c r="UIM112" s="0"/>
      <c r="UIN112" s="0"/>
      <c r="UIO112" s="0"/>
      <c r="UIP112" s="0"/>
      <c r="UIQ112" s="0"/>
      <c r="UIR112" s="0"/>
      <c r="UIS112" s="0"/>
      <c r="UIT112" s="0"/>
      <c r="UIU112" s="0"/>
      <c r="UIV112" s="0"/>
      <c r="UIW112" s="0"/>
      <c r="UIX112" s="0"/>
      <c r="UIY112" s="0"/>
      <c r="UIZ112" s="0"/>
      <c r="UJA112" s="0"/>
      <c r="UJB112" s="0"/>
      <c r="UJC112" s="0"/>
      <c r="UJD112" s="0"/>
      <c r="UJE112" s="0"/>
      <c r="UJF112" s="0"/>
      <c r="UJG112" s="0"/>
      <c r="UJH112" s="0"/>
      <c r="UJI112" s="0"/>
      <c r="UJJ112" s="0"/>
      <c r="UJK112" s="0"/>
      <c r="UJL112" s="0"/>
      <c r="UJM112" s="0"/>
      <c r="UJN112" s="0"/>
      <c r="UJO112" s="0"/>
      <c r="UJP112" s="0"/>
      <c r="UJQ112" s="0"/>
      <c r="UJR112" s="0"/>
      <c r="UJS112" s="0"/>
      <c r="UJT112" s="0"/>
      <c r="UJU112" s="0"/>
      <c r="UJV112" s="0"/>
      <c r="UJW112" s="0"/>
      <c r="UJX112" s="0"/>
      <c r="UJY112" s="0"/>
      <c r="UJZ112" s="0"/>
      <c r="UKA112" s="0"/>
      <c r="UKB112" s="0"/>
      <c r="UKC112" s="0"/>
      <c r="UKD112" s="0"/>
      <c r="UKE112" s="0"/>
      <c r="UKF112" s="0"/>
      <c r="UKG112" s="0"/>
      <c r="UKH112" s="0"/>
      <c r="UKI112" s="0"/>
      <c r="UKJ112" s="0"/>
      <c r="UKK112" s="0"/>
      <c r="UKL112" s="0"/>
      <c r="UKM112" s="0"/>
      <c r="UKN112" s="0"/>
      <c r="UKO112" s="0"/>
      <c r="UKP112" s="0"/>
      <c r="UKQ112" s="0"/>
      <c r="UKR112" s="0"/>
      <c r="UKS112" s="0"/>
      <c r="UKT112" s="0"/>
      <c r="UKU112" s="0"/>
      <c r="UKV112" s="0"/>
      <c r="UKW112" s="0"/>
      <c r="UKX112" s="0"/>
      <c r="UKY112" s="0"/>
      <c r="UKZ112" s="0"/>
      <c r="ULA112" s="0"/>
      <c r="ULB112" s="0"/>
      <c r="ULC112" s="0"/>
      <c r="ULD112" s="0"/>
      <c r="ULE112" s="0"/>
      <c r="ULF112" s="0"/>
      <c r="ULG112" s="0"/>
      <c r="ULH112" s="0"/>
      <c r="ULI112" s="0"/>
      <c r="ULJ112" s="0"/>
      <c r="ULK112" s="0"/>
      <c r="ULL112" s="0"/>
      <c r="ULM112" s="0"/>
      <c r="ULN112" s="0"/>
      <c r="ULO112" s="0"/>
      <c r="ULP112" s="0"/>
      <c r="ULQ112" s="0"/>
      <c r="ULR112" s="0"/>
      <c r="ULS112" s="0"/>
      <c r="ULT112" s="0"/>
      <c r="ULU112" s="0"/>
      <c r="ULV112" s="0"/>
      <c r="ULW112" s="0"/>
      <c r="ULX112" s="0"/>
      <c r="ULY112" s="0"/>
      <c r="ULZ112" s="0"/>
      <c r="UMA112" s="0"/>
      <c r="UMB112" s="0"/>
      <c r="UMC112" s="0"/>
      <c r="UMD112" s="0"/>
      <c r="UME112" s="0"/>
      <c r="UMF112" s="0"/>
      <c r="UMG112" s="0"/>
      <c r="UMH112" s="0"/>
      <c r="UMI112" s="0"/>
      <c r="UMJ112" s="0"/>
      <c r="UMK112" s="0"/>
      <c r="UML112" s="0"/>
      <c r="UMM112" s="0"/>
      <c r="UMN112" s="0"/>
      <c r="UMO112" s="0"/>
      <c r="UMP112" s="0"/>
      <c r="UMQ112" s="0"/>
      <c r="UMR112" s="0"/>
      <c r="UMS112" s="0"/>
      <c r="UMT112" s="0"/>
      <c r="UMU112" s="0"/>
      <c r="UMV112" s="0"/>
      <c r="UMW112" s="0"/>
      <c r="UMX112" s="0"/>
      <c r="UMY112" s="0"/>
      <c r="UMZ112" s="0"/>
      <c r="UNA112" s="0"/>
      <c r="UNB112" s="0"/>
      <c r="UNC112" s="0"/>
      <c r="UND112" s="0"/>
      <c r="UNE112" s="0"/>
      <c r="UNF112" s="0"/>
      <c r="UNG112" s="0"/>
      <c r="UNH112" s="0"/>
      <c r="UNI112" s="0"/>
      <c r="UNJ112" s="0"/>
      <c r="UNK112" s="0"/>
      <c r="UNL112" s="0"/>
      <c r="UNM112" s="0"/>
      <c r="UNN112" s="0"/>
      <c r="UNO112" s="0"/>
      <c r="UNP112" s="0"/>
      <c r="UNQ112" s="0"/>
      <c r="UNR112" s="0"/>
      <c r="UNS112" s="0"/>
      <c r="UNT112" s="0"/>
      <c r="UNU112" s="0"/>
      <c r="UNV112" s="0"/>
      <c r="UNW112" s="0"/>
      <c r="UNX112" s="0"/>
      <c r="UNY112" s="0"/>
      <c r="UNZ112" s="0"/>
      <c r="UOA112" s="0"/>
      <c r="UOB112" s="0"/>
      <c r="UOC112" s="0"/>
      <c r="UOD112" s="0"/>
      <c r="UOE112" s="0"/>
      <c r="UOF112" s="0"/>
      <c r="UOG112" s="0"/>
      <c r="UOH112" s="0"/>
      <c r="UOI112" s="0"/>
      <c r="UOJ112" s="0"/>
      <c r="UOK112" s="0"/>
      <c r="UOL112" s="0"/>
      <c r="UOM112" s="0"/>
      <c r="UON112" s="0"/>
      <c r="UOO112" s="0"/>
      <c r="UOP112" s="0"/>
      <c r="UOQ112" s="0"/>
      <c r="UOR112" s="0"/>
      <c r="UOS112" s="0"/>
      <c r="UOT112" s="0"/>
      <c r="UOU112" s="0"/>
      <c r="UOV112" s="0"/>
      <c r="UOW112" s="0"/>
      <c r="UOX112" s="0"/>
      <c r="UOY112" s="0"/>
      <c r="UOZ112" s="0"/>
      <c r="UPA112" s="0"/>
      <c r="UPB112" s="0"/>
      <c r="UPC112" s="0"/>
      <c r="UPD112" s="0"/>
      <c r="UPE112" s="0"/>
      <c r="UPF112" s="0"/>
      <c r="UPG112" s="0"/>
      <c r="UPH112" s="0"/>
      <c r="UPI112" s="0"/>
      <c r="UPJ112" s="0"/>
      <c r="UPK112" s="0"/>
      <c r="UPL112" s="0"/>
      <c r="UPM112" s="0"/>
      <c r="UPN112" s="0"/>
      <c r="UPO112" s="0"/>
      <c r="UPP112" s="0"/>
      <c r="UPQ112" s="0"/>
      <c r="UPR112" s="0"/>
      <c r="UPS112" s="0"/>
      <c r="UPT112" s="0"/>
      <c r="UPU112" s="0"/>
      <c r="UPV112" s="0"/>
      <c r="UPW112" s="0"/>
      <c r="UPX112" s="0"/>
      <c r="UPY112" s="0"/>
      <c r="UPZ112" s="0"/>
      <c r="UQA112" s="0"/>
      <c r="UQB112" s="0"/>
      <c r="UQC112" s="0"/>
      <c r="UQD112" s="0"/>
      <c r="UQE112" s="0"/>
      <c r="UQF112" s="0"/>
      <c r="UQG112" s="0"/>
      <c r="UQH112" s="0"/>
      <c r="UQI112" s="0"/>
      <c r="UQJ112" s="0"/>
      <c r="UQK112" s="0"/>
      <c r="UQL112" s="0"/>
      <c r="UQM112" s="0"/>
      <c r="UQN112" s="0"/>
      <c r="UQO112" s="0"/>
      <c r="UQP112" s="0"/>
      <c r="UQQ112" s="0"/>
      <c r="UQR112" s="0"/>
      <c r="UQS112" s="0"/>
      <c r="UQT112" s="0"/>
      <c r="UQU112" s="0"/>
      <c r="UQV112" s="0"/>
      <c r="UQW112" s="0"/>
      <c r="UQX112" s="0"/>
      <c r="UQY112" s="0"/>
      <c r="UQZ112" s="0"/>
      <c r="URA112" s="0"/>
      <c r="URB112" s="0"/>
      <c r="URC112" s="0"/>
      <c r="URD112" s="0"/>
      <c r="URE112" s="0"/>
      <c r="URF112" s="0"/>
      <c r="URG112" s="0"/>
      <c r="URH112" s="0"/>
      <c r="URI112" s="0"/>
      <c r="URJ112" s="0"/>
      <c r="URK112" s="0"/>
      <c r="URL112" s="0"/>
      <c r="URM112" s="0"/>
      <c r="URN112" s="0"/>
      <c r="URO112" s="0"/>
      <c r="URP112" s="0"/>
      <c r="URQ112" s="0"/>
      <c r="URR112" s="0"/>
      <c r="URS112" s="0"/>
      <c r="URT112" s="0"/>
      <c r="URU112" s="0"/>
      <c r="URV112" s="0"/>
      <c r="URW112" s="0"/>
      <c r="URX112" s="0"/>
      <c r="URY112" s="0"/>
      <c r="URZ112" s="0"/>
      <c r="USA112" s="0"/>
      <c r="USB112" s="0"/>
      <c r="USC112" s="0"/>
      <c r="USD112" s="0"/>
      <c r="USE112" s="0"/>
      <c r="USF112" s="0"/>
      <c r="USG112" s="0"/>
      <c r="USH112" s="0"/>
      <c r="USI112" s="0"/>
      <c r="USJ112" s="0"/>
      <c r="USK112" s="0"/>
      <c r="USL112" s="0"/>
      <c r="USM112" s="0"/>
      <c r="USN112" s="0"/>
      <c r="USO112" s="0"/>
      <c r="USP112" s="0"/>
      <c r="USQ112" s="0"/>
      <c r="USR112" s="0"/>
      <c r="USS112" s="0"/>
      <c r="UST112" s="0"/>
      <c r="USU112" s="0"/>
      <c r="USV112" s="0"/>
      <c r="USW112" s="0"/>
      <c r="USX112" s="0"/>
      <c r="USY112" s="0"/>
      <c r="USZ112" s="0"/>
      <c r="UTA112" s="0"/>
      <c r="UTB112" s="0"/>
      <c r="UTC112" s="0"/>
      <c r="UTD112" s="0"/>
      <c r="UTE112" s="0"/>
      <c r="UTF112" s="0"/>
      <c r="UTG112" s="0"/>
      <c r="UTH112" s="0"/>
      <c r="UTI112" s="0"/>
      <c r="UTJ112" s="0"/>
      <c r="UTK112" s="0"/>
      <c r="UTL112" s="0"/>
      <c r="UTM112" s="0"/>
      <c r="UTN112" s="0"/>
      <c r="UTO112" s="0"/>
      <c r="UTP112" s="0"/>
      <c r="UTQ112" s="0"/>
      <c r="UTR112" s="0"/>
      <c r="UTS112" s="0"/>
      <c r="UTT112" s="0"/>
      <c r="UTU112" s="0"/>
      <c r="UTV112" s="0"/>
      <c r="UTW112" s="0"/>
      <c r="UTX112" s="0"/>
      <c r="UTY112" s="0"/>
      <c r="UTZ112" s="0"/>
      <c r="UUA112" s="0"/>
      <c r="UUB112" s="0"/>
      <c r="UUC112" s="0"/>
      <c r="UUD112" s="0"/>
      <c r="UUE112" s="0"/>
      <c r="UUF112" s="0"/>
      <c r="UUG112" s="0"/>
      <c r="UUH112" s="0"/>
      <c r="UUI112" s="0"/>
      <c r="UUJ112" s="0"/>
      <c r="UUK112" s="0"/>
      <c r="UUL112" s="0"/>
      <c r="UUM112" s="0"/>
      <c r="UUN112" s="0"/>
      <c r="UUO112" s="0"/>
      <c r="UUP112" s="0"/>
      <c r="UUQ112" s="0"/>
      <c r="UUR112" s="0"/>
      <c r="UUS112" s="0"/>
      <c r="UUT112" s="0"/>
      <c r="UUU112" s="0"/>
      <c r="UUV112" s="0"/>
      <c r="UUW112" s="0"/>
      <c r="UUX112" s="0"/>
      <c r="UUY112" s="0"/>
      <c r="UUZ112" s="0"/>
      <c r="UVA112" s="0"/>
      <c r="UVB112" s="0"/>
      <c r="UVC112" s="0"/>
      <c r="UVD112" s="0"/>
      <c r="UVE112" s="0"/>
      <c r="UVF112" s="0"/>
      <c r="UVG112" s="0"/>
      <c r="UVH112" s="0"/>
      <c r="UVI112" s="0"/>
      <c r="UVJ112" s="0"/>
      <c r="UVK112" s="0"/>
      <c r="UVL112" s="0"/>
      <c r="UVM112" s="0"/>
      <c r="UVN112" s="0"/>
      <c r="UVO112" s="0"/>
      <c r="UVP112" s="0"/>
      <c r="UVQ112" s="0"/>
      <c r="UVR112" s="0"/>
      <c r="UVS112" s="0"/>
      <c r="UVT112" s="0"/>
      <c r="UVU112" s="0"/>
      <c r="UVV112" s="0"/>
      <c r="UVW112" s="0"/>
      <c r="UVX112" s="0"/>
      <c r="UVY112" s="0"/>
      <c r="UVZ112" s="0"/>
      <c r="UWA112" s="0"/>
      <c r="UWB112" s="0"/>
      <c r="UWC112" s="0"/>
      <c r="UWD112" s="0"/>
      <c r="UWE112" s="0"/>
      <c r="UWF112" s="0"/>
      <c r="UWG112" s="0"/>
      <c r="UWH112" s="0"/>
      <c r="UWI112" s="0"/>
      <c r="UWJ112" s="0"/>
      <c r="UWK112" s="0"/>
      <c r="UWL112" s="0"/>
      <c r="UWM112" s="0"/>
      <c r="UWN112" s="0"/>
      <c r="UWO112" s="0"/>
      <c r="UWP112" s="0"/>
      <c r="UWQ112" s="0"/>
      <c r="UWR112" s="0"/>
      <c r="UWS112" s="0"/>
      <c r="UWT112" s="0"/>
      <c r="UWU112" s="0"/>
      <c r="UWV112" s="0"/>
      <c r="UWW112" s="0"/>
      <c r="UWX112" s="0"/>
      <c r="UWY112" s="0"/>
      <c r="UWZ112" s="0"/>
      <c r="UXA112" s="0"/>
      <c r="UXB112" s="0"/>
      <c r="UXC112" s="0"/>
      <c r="UXD112" s="0"/>
      <c r="UXE112" s="0"/>
      <c r="UXF112" s="0"/>
      <c r="UXG112" s="0"/>
      <c r="UXH112" s="0"/>
      <c r="UXI112" s="0"/>
      <c r="UXJ112" s="0"/>
      <c r="UXK112" s="0"/>
      <c r="UXL112" s="0"/>
      <c r="UXM112" s="0"/>
      <c r="UXN112" s="0"/>
      <c r="UXO112" s="0"/>
      <c r="UXP112" s="0"/>
      <c r="UXQ112" s="0"/>
      <c r="UXR112" s="0"/>
      <c r="UXS112" s="0"/>
      <c r="UXT112" s="0"/>
      <c r="UXU112" s="0"/>
      <c r="UXV112" s="0"/>
      <c r="UXW112" s="0"/>
      <c r="UXX112" s="0"/>
      <c r="UXY112" s="0"/>
      <c r="UXZ112" s="0"/>
      <c r="UYA112" s="0"/>
      <c r="UYB112" s="0"/>
      <c r="UYC112" s="0"/>
      <c r="UYD112" s="0"/>
      <c r="UYE112" s="0"/>
      <c r="UYF112" s="0"/>
      <c r="UYG112" s="0"/>
      <c r="UYH112" s="0"/>
      <c r="UYI112" s="0"/>
      <c r="UYJ112" s="0"/>
      <c r="UYK112" s="0"/>
      <c r="UYL112" s="0"/>
      <c r="UYM112" s="0"/>
      <c r="UYN112" s="0"/>
      <c r="UYO112" s="0"/>
      <c r="UYP112" s="0"/>
      <c r="UYQ112" s="0"/>
      <c r="UYR112" s="0"/>
      <c r="UYS112" s="0"/>
      <c r="UYT112" s="0"/>
      <c r="UYU112" s="0"/>
      <c r="UYV112" s="0"/>
      <c r="UYW112" s="0"/>
      <c r="UYX112" s="0"/>
      <c r="UYY112" s="0"/>
      <c r="UYZ112" s="0"/>
      <c r="UZA112" s="0"/>
      <c r="UZB112" s="0"/>
      <c r="UZC112" s="0"/>
      <c r="UZD112" s="0"/>
      <c r="UZE112" s="0"/>
      <c r="UZF112" s="0"/>
      <c r="UZG112" s="0"/>
      <c r="UZH112" s="0"/>
      <c r="UZI112" s="0"/>
      <c r="UZJ112" s="0"/>
      <c r="UZK112" s="0"/>
      <c r="UZL112" s="0"/>
      <c r="UZM112" s="0"/>
      <c r="UZN112" s="0"/>
      <c r="UZO112" s="0"/>
      <c r="UZP112" s="0"/>
      <c r="UZQ112" s="0"/>
      <c r="UZR112" s="0"/>
      <c r="UZS112" s="0"/>
      <c r="UZT112" s="0"/>
      <c r="UZU112" s="0"/>
      <c r="UZV112" s="0"/>
      <c r="UZW112" s="0"/>
      <c r="UZX112" s="0"/>
      <c r="UZY112" s="0"/>
      <c r="UZZ112" s="0"/>
      <c r="VAA112" s="0"/>
      <c r="VAB112" s="0"/>
      <c r="VAC112" s="0"/>
      <c r="VAD112" s="0"/>
      <c r="VAE112" s="0"/>
      <c r="VAF112" s="0"/>
      <c r="VAG112" s="0"/>
      <c r="VAH112" s="0"/>
      <c r="VAI112" s="0"/>
      <c r="VAJ112" s="0"/>
      <c r="VAK112" s="0"/>
      <c r="VAL112" s="0"/>
      <c r="VAM112" s="0"/>
      <c r="VAN112" s="0"/>
      <c r="VAO112" s="0"/>
      <c r="VAP112" s="0"/>
      <c r="VAQ112" s="0"/>
      <c r="VAR112" s="0"/>
      <c r="VAS112" s="0"/>
      <c r="VAT112" s="0"/>
      <c r="VAU112" s="0"/>
      <c r="VAV112" s="0"/>
      <c r="VAW112" s="0"/>
      <c r="VAX112" s="0"/>
      <c r="VAY112" s="0"/>
      <c r="VAZ112" s="0"/>
      <c r="VBA112" s="0"/>
      <c r="VBB112" s="0"/>
      <c r="VBC112" s="0"/>
      <c r="VBD112" s="0"/>
      <c r="VBE112" s="0"/>
      <c r="VBF112" s="0"/>
      <c r="VBG112" s="0"/>
      <c r="VBH112" s="0"/>
      <c r="VBI112" s="0"/>
      <c r="VBJ112" s="0"/>
      <c r="VBK112" s="0"/>
      <c r="VBL112" s="0"/>
      <c r="VBM112" s="0"/>
      <c r="VBN112" s="0"/>
      <c r="VBO112" s="0"/>
      <c r="VBP112" s="0"/>
      <c r="VBQ112" s="0"/>
      <c r="VBR112" s="0"/>
      <c r="VBS112" s="0"/>
      <c r="VBT112" s="0"/>
      <c r="VBU112" s="0"/>
      <c r="VBV112" s="0"/>
      <c r="VBW112" s="0"/>
      <c r="VBX112" s="0"/>
      <c r="VBY112" s="0"/>
      <c r="VBZ112" s="0"/>
      <c r="VCA112" s="0"/>
      <c r="VCB112" s="0"/>
      <c r="VCC112" s="0"/>
      <c r="VCD112" s="0"/>
      <c r="VCE112" s="0"/>
      <c r="VCF112" s="0"/>
      <c r="VCG112" s="0"/>
      <c r="VCH112" s="0"/>
      <c r="VCI112" s="0"/>
      <c r="VCJ112" s="0"/>
      <c r="VCK112" s="0"/>
      <c r="VCL112" s="0"/>
      <c r="VCM112" s="0"/>
      <c r="VCN112" s="0"/>
      <c r="VCO112" s="0"/>
      <c r="VCP112" s="0"/>
      <c r="VCQ112" s="0"/>
      <c r="VCR112" s="0"/>
      <c r="VCS112" s="0"/>
      <c r="VCT112" s="0"/>
      <c r="VCU112" s="0"/>
      <c r="VCV112" s="0"/>
      <c r="VCW112" s="0"/>
      <c r="VCX112" s="0"/>
      <c r="VCY112" s="0"/>
      <c r="VCZ112" s="0"/>
      <c r="VDA112" s="0"/>
      <c r="VDB112" s="0"/>
      <c r="VDC112" s="0"/>
      <c r="VDD112" s="0"/>
      <c r="VDE112" s="0"/>
      <c r="VDF112" s="0"/>
      <c r="VDG112" s="0"/>
      <c r="VDH112" s="0"/>
      <c r="VDI112" s="0"/>
      <c r="VDJ112" s="0"/>
      <c r="VDK112" s="0"/>
      <c r="VDL112" s="0"/>
      <c r="VDM112" s="0"/>
      <c r="VDN112" s="0"/>
      <c r="VDO112" s="0"/>
      <c r="VDP112" s="0"/>
      <c r="VDQ112" s="0"/>
      <c r="VDR112" s="0"/>
      <c r="VDS112" s="0"/>
      <c r="VDT112" s="0"/>
      <c r="VDU112" s="0"/>
      <c r="VDV112" s="0"/>
      <c r="VDW112" s="0"/>
      <c r="VDX112" s="0"/>
      <c r="VDY112" s="0"/>
      <c r="VDZ112" s="0"/>
      <c r="VEA112" s="0"/>
      <c r="VEB112" s="0"/>
      <c r="VEC112" s="0"/>
      <c r="VED112" s="0"/>
      <c r="VEE112" s="0"/>
      <c r="VEF112" s="0"/>
      <c r="VEG112" s="0"/>
      <c r="VEH112" s="0"/>
      <c r="VEI112" s="0"/>
      <c r="VEJ112" s="0"/>
      <c r="VEK112" s="0"/>
      <c r="VEL112" s="0"/>
      <c r="VEM112" s="0"/>
      <c r="VEN112" s="0"/>
      <c r="VEO112" s="0"/>
      <c r="VEP112" s="0"/>
      <c r="VEQ112" s="0"/>
      <c r="VER112" s="0"/>
      <c r="VES112" s="0"/>
      <c r="VET112" s="0"/>
      <c r="VEU112" s="0"/>
      <c r="VEV112" s="0"/>
      <c r="VEW112" s="0"/>
      <c r="VEX112" s="0"/>
      <c r="VEY112" s="0"/>
      <c r="VEZ112" s="0"/>
      <c r="VFA112" s="0"/>
      <c r="VFB112" s="0"/>
      <c r="VFC112" s="0"/>
      <c r="VFD112" s="0"/>
      <c r="VFE112" s="0"/>
      <c r="VFF112" s="0"/>
      <c r="VFG112" s="0"/>
      <c r="VFH112" s="0"/>
      <c r="VFI112" s="0"/>
      <c r="VFJ112" s="0"/>
      <c r="VFK112" s="0"/>
      <c r="VFL112" s="0"/>
      <c r="VFM112" s="0"/>
      <c r="VFN112" s="0"/>
      <c r="VFO112" s="0"/>
      <c r="VFP112" s="0"/>
      <c r="VFQ112" s="0"/>
      <c r="VFR112" s="0"/>
      <c r="VFS112" s="0"/>
      <c r="VFT112" s="0"/>
      <c r="VFU112" s="0"/>
      <c r="VFV112" s="0"/>
      <c r="VFW112" s="0"/>
      <c r="VFX112" s="0"/>
      <c r="VFY112" s="0"/>
      <c r="VFZ112" s="0"/>
      <c r="VGA112" s="0"/>
      <c r="VGB112" s="0"/>
      <c r="VGC112" s="0"/>
      <c r="VGD112" s="0"/>
      <c r="VGE112" s="0"/>
      <c r="VGF112" s="0"/>
      <c r="VGG112" s="0"/>
      <c r="VGH112" s="0"/>
      <c r="VGI112" s="0"/>
      <c r="VGJ112" s="0"/>
      <c r="VGK112" s="0"/>
      <c r="VGL112" s="0"/>
      <c r="VGM112" s="0"/>
      <c r="VGN112" s="0"/>
      <c r="VGO112" s="0"/>
      <c r="VGP112" s="0"/>
      <c r="VGQ112" s="0"/>
      <c r="VGR112" s="0"/>
      <c r="VGS112" s="0"/>
      <c r="VGT112" s="0"/>
      <c r="VGU112" s="0"/>
      <c r="VGV112" s="0"/>
      <c r="VGW112" s="0"/>
      <c r="VGX112" s="0"/>
      <c r="VGY112" s="0"/>
      <c r="VGZ112" s="0"/>
      <c r="VHA112" s="0"/>
      <c r="VHB112" s="0"/>
      <c r="VHC112" s="0"/>
      <c r="VHD112" s="0"/>
      <c r="VHE112" s="0"/>
      <c r="VHF112" s="0"/>
      <c r="VHG112" s="0"/>
      <c r="VHH112" s="0"/>
      <c r="VHI112" s="0"/>
      <c r="VHJ112" s="0"/>
      <c r="VHK112" s="0"/>
      <c r="VHL112" s="0"/>
      <c r="VHM112" s="0"/>
      <c r="VHN112" s="0"/>
      <c r="VHO112" s="0"/>
      <c r="VHP112" s="0"/>
      <c r="VHQ112" s="0"/>
      <c r="VHR112" s="0"/>
      <c r="VHS112" s="0"/>
      <c r="VHT112" s="0"/>
      <c r="VHU112" s="0"/>
      <c r="VHV112" s="0"/>
      <c r="VHW112" s="0"/>
      <c r="VHX112" s="0"/>
      <c r="VHY112" s="0"/>
      <c r="VHZ112" s="0"/>
      <c r="VIA112" s="0"/>
      <c r="VIB112" s="0"/>
      <c r="VIC112" s="0"/>
      <c r="VID112" s="0"/>
      <c r="VIE112" s="0"/>
      <c r="VIF112" s="0"/>
      <c r="VIG112" s="0"/>
      <c r="VIH112" s="0"/>
      <c r="VII112" s="0"/>
      <c r="VIJ112" s="0"/>
      <c r="VIK112" s="0"/>
      <c r="VIL112" s="0"/>
      <c r="VIM112" s="0"/>
      <c r="VIN112" s="0"/>
      <c r="VIO112" s="0"/>
      <c r="VIP112" s="0"/>
      <c r="VIQ112" s="0"/>
      <c r="VIR112" s="0"/>
      <c r="VIS112" s="0"/>
      <c r="VIT112" s="0"/>
      <c r="VIU112" s="0"/>
      <c r="VIV112" s="0"/>
      <c r="VIW112" s="0"/>
      <c r="VIX112" s="0"/>
      <c r="VIY112" s="0"/>
      <c r="VIZ112" s="0"/>
      <c r="VJA112" s="0"/>
      <c r="VJB112" s="0"/>
      <c r="VJC112" s="0"/>
      <c r="VJD112" s="0"/>
      <c r="VJE112" s="0"/>
      <c r="VJF112" s="0"/>
      <c r="VJG112" s="0"/>
      <c r="VJH112" s="0"/>
      <c r="VJI112" s="0"/>
      <c r="VJJ112" s="0"/>
      <c r="VJK112" s="0"/>
      <c r="VJL112" s="0"/>
      <c r="VJM112" s="0"/>
      <c r="VJN112" s="0"/>
      <c r="VJO112" s="0"/>
      <c r="VJP112" s="0"/>
      <c r="VJQ112" s="0"/>
      <c r="VJR112" s="0"/>
      <c r="VJS112" s="0"/>
      <c r="VJT112" s="0"/>
      <c r="VJU112" s="0"/>
      <c r="VJV112" s="0"/>
      <c r="VJW112" s="0"/>
      <c r="VJX112" s="0"/>
      <c r="VJY112" s="0"/>
      <c r="VJZ112" s="0"/>
      <c r="VKA112" s="0"/>
      <c r="VKB112" s="0"/>
      <c r="VKC112" s="0"/>
      <c r="VKD112" s="0"/>
      <c r="VKE112" s="0"/>
      <c r="VKF112" s="0"/>
      <c r="VKG112" s="0"/>
      <c r="VKH112" s="0"/>
      <c r="VKI112" s="0"/>
      <c r="VKJ112" s="0"/>
      <c r="VKK112" s="0"/>
      <c r="VKL112" s="0"/>
      <c r="VKM112" s="0"/>
      <c r="VKN112" s="0"/>
      <c r="VKO112" s="0"/>
      <c r="VKP112" s="0"/>
      <c r="VKQ112" s="0"/>
      <c r="VKR112" s="0"/>
      <c r="VKS112" s="0"/>
      <c r="VKT112" s="0"/>
      <c r="VKU112" s="0"/>
      <c r="VKV112" s="0"/>
      <c r="VKW112" s="0"/>
      <c r="VKX112" s="0"/>
      <c r="VKY112" s="0"/>
      <c r="VKZ112" s="0"/>
      <c r="VLA112" s="0"/>
      <c r="VLB112" s="0"/>
      <c r="VLC112" s="0"/>
      <c r="VLD112" s="0"/>
      <c r="VLE112" s="0"/>
      <c r="VLF112" s="0"/>
      <c r="VLG112" s="0"/>
      <c r="VLH112" s="0"/>
      <c r="VLI112" s="0"/>
      <c r="VLJ112" s="0"/>
      <c r="VLK112" s="0"/>
      <c r="VLL112" s="0"/>
      <c r="VLM112" s="0"/>
      <c r="VLN112" s="0"/>
      <c r="VLO112" s="0"/>
      <c r="VLP112" s="0"/>
      <c r="VLQ112" s="0"/>
      <c r="VLR112" s="0"/>
      <c r="VLS112" s="0"/>
      <c r="VLT112" s="0"/>
      <c r="VLU112" s="0"/>
      <c r="VLV112" s="0"/>
      <c r="VLW112" s="0"/>
      <c r="VLX112" s="0"/>
      <c r="VLY112" s="0"/>
      <c r="VLZ112" s="0"/>
      <c r="VMA112" s="0"/>
      <c r="VMB112" s="0"/>
      <c r="VMC112" s="0"/>
      <c r="VMD112" s="0"/>
      <c r="VME112" s="0"/>
      <c r="VMF112" s="0"/>
      <c r="VMG112" s="0"/>
      <c r="VMH112" s="0"/>
      <c r="VMI112" s="0"/>
      <c r="VMJ112" s="0"/>
      <c r="VMK112" s="0"/>
      <c r="VML112" s="0"/>
      <c r="VMM112" s="0"/>
      <c r="VMN112" s="0"/>
      <c r="VMO112" s="0"/>
      <c r="VMP112" s="0"/>
      <c r="VMQ112" s="0"/>
      <c r="VMR112" s="0"/>
      <c r="VMS112" s="0"/>
      <c r="VMT112" s="0"/>
      <c r="VMU112" s="0"/>
      <c r="VMV112" s="0"/>
      <c r="VMW112" s="0"/>
      <c r="VMX112" s="0"/>
      <c r="VMY112" s="0"/>
      <c r="VMZ112" s="0"/>
      <c r="VNA112" s="0"/>
      <c r="VNB112" s="0"/>
      <c r="VNC112" s="0"/>
      <c r="VND112" s="0"/>
      <c r="VNE112" s="0"/>
      <c r="VNF112" s="0"/>
      <c r="VNG112" s="0"/>
      <c r="VNH112" s="0"/>
      <c r="VNI112" s="0"/>
      <c r="VNJ112" s="0"/>
      <c r="VNK112" s="0"/>
      <c r="VNL112" s="0"/>
      <c r="VNM112" s="0"/>
      <c r="VNN112" s="0"/>
      <c r="VNO112" s="0"/>
      <c r="VNP112" s="0"/>
      <c r="VNQ112" s="0"/>
      <c r="VNR112" s="0"/>
      <c r="VNS112" s="0"/>
      <c r="VNT112" s="0"/>
      <c r="VNU112" s="0"/>
      <c r="VNV112" s="0"/>
      <c r="VNW112" s="0"/>
      <c r="VNX112" s="0"/>
      <c r="VNY112" s="0"/>
      <c r="VNZ112" s="0"/>
      <c r="VOA112" s="0"/>
      <c r="VOB112" s="0"/>
      <c r="VOC112" s="0"/>
      <c r="VOD112" s="0"/>
      <c r="VOE112" s="0"/>
      <c r="VOF112" s="0"/>
      <c r="VOG112" s="0"/>
      <c r="VOH112" s="0"/>
      <c r="VOI112" s="0"/>
      <c r="VOJ112" s="0"/>
      <c r="VOK112" s="0"/>
      <c r="VOL112" s="0"/>
      <c r="VOM112" s="0"/>
      <c r="VON112" s="0"/>
      <c r="VOO112" s="0"/>
      <c r="VOP112" s="0"/>
      <c r="VOQ112" s="0"/>
      <c r="VOR112" s="0"/>
      <c r="VOS112" s="0"/>
      <c r="VOT112" s="0"/>
      <c r="VOU112" s="0"/>
      <c r="VOV112" s="0"/>
      <c r="VOW112" s="0"/>
      <c r="VOX112" s="0"/>
      <c r="VOY112" s="0"/>
      <c r="VOZ112" s="0"/>
      <c r="VPA112" s="0"/>
      <c r="VPB112" s="0"/>
      <c r="VPC112" s="0"/>
      <c r="VPD112" s="0"/>
      <c r="VPE112" s="0"/>
      <c r="VPF112" s="0"/>
      <c r="VPG112" s="0"/>
      <c r="VPH112" s="0"/>
      <c r="VPI112" s="0"/>
      <c r="VPJ112" s="0"/>
      <c r="VPK112" s="0"/>
      <c r="VPL112" s="0"/>
      <c r="VPM112" s="0"/>
      <c r="VPN112" s="0"/>
      <c r="VPO112" s="0"/>
      <c r="VPP112" s="0"/>
      <c r="VPQ112" s="0"/>
      <c r="VPR112" s="0"/>
      <c r="VPS112" s="0"/>
      <c r="VPT112" s="0"/>
      <c r="VPU112" s="0"/>
      <c r="VPV112" s="0"/>
      <c r="VPW112" s="0"/>
      <c r="VPX112" s="0"/>
      <c r="VPY112" s="0"/>
      <c r="VPZ112" s="0"/>
      <c r="VQA112" s="0"/>
      <c r="VQB112" s="0"/>
      <c r="VQC112" s="0"/>
      <c r="VQD112" s="0"/>
      <c r="VQE112" s="0"/>
      <c r="VQF112" s="0"/>
      <c r="VQG112" s="0"/>
      <c r="VQH112" s="0"/>
      <c r="VQI112" s="0"/>
      <c r="VQJ112" s="0"/>
      <c r="VQK112" s="0"/>
      <c r="VQL112" s="0"/>
      <c r="VQM112" s="0"/>
      <c r="VQN112" s="0"/>
      <c r="VQO112" s="0"/>
      <c r="VQP112" s="0"/>
      <c r="VQQ112" s="0"/>
      <c r="VQR112" s="0"/>
      <c r="VQS112" s="0"/>
      <c r="VQT112" s="0"/>
      <c r="VQU112" s="0"/>
      <c r="VQV112" s="0"/>
      <c r="VQW112" s="0"/>
      <c r="VQX112" s="0"/>
      <c r="VQY112" s="0"/>
      <c r="VQZ112" s="0"/>
      <c r="VRA112" s="0"/>
      <c r="VRB112" s="0"/>
      <c r="VRC112" s="0"/>
      <c r="VRD112" s="0"/>
      <c r="VRE112" s="0"/>
      <c r="VRF112" s="0"/>
      <c r="VRG112" s="0"/>
      <c r="VRH112" s="0"/>
      <c r="VRI112" s="0"/>
      <c r="VRJ112" s="0"/>
      <c r="VRK112" s="0"/>
      <c r="VRL112" s="0"/>
      <c r="VRM112" s="0"/>
      <c r="VRN112" s="0"/>
      <c r="VRO112" s="0"/>
      <c r="VRP112" s="0"/>
      <c r="VRQ112" s="0"/>
      <c r="VRR112" s="0"/>
      <c r="VRS112" s="0"/>
      <c r="VRT112" s="0"/>
      <c r="VRU112" s="0"/>
      <c r="VRV112" s="0"/>
      <c r="VRW112" s="0"/>
      <c r="VRX112" s="0"/>
      <c r="VRY112" s="0"/>
      <c r="VRZ112" s="0"/>
      <c r="VSA112" s="0"/>
      <c r="VSB112" s="0"/>
      <c r="VSC112" s="0"/>
      <c r="VSD112" s="0"/>
      <c r="VSE112" s="0"/>
      <c r="VSF112" s="0"/>
      <c r="VSG112" s="0"/>
      <c r="VSH112" s="0"/>
      <c r="VSI112" s="0"/>
      <c r="VSJ112" s="0"/>
      <c r="VSK112" s="0"/>
      <c r="VSL112" s="0"/>
      <c r="VSM112" s="0"/>
      <c r="VSN112" s="0"/>
      <c r="VSO112" s="0"/>
      <c r="VSP112" s="0"/>
      <c r="VSQ112" s="0"/>
      <c r="VSR112" s="0"/>
      <c r="VSS112" s="0"/>
      <c r="VST112" s="0"/>
      <c r="VSU112" s="0"/>
      <c r="VSV112" s="0"/>
      <c r="VSW112" s="0"/>
      <c r="VSX112" s="0"/>
      <c r="VSY112" s="0"/>
      <c r="VSZ112" s="0"/>
      <c r="VTA112" s="0"/>
      <c r="VTB112" s="0"/>
      <c r="VTC112" s="0"/>
      <c r="VTD112" s="0"/>
      <c r="VTE112" s="0"/>
      <c r="VTF112" s="0"/>
      <c r="VTG112" s="0"/>
      <c r="VTH112" s="0"/>
      <c r="VTI112" s="0"/>
      <c r="VTJ112" s="0"/>
      <c r="VTK112" s="0"/>
      <c r="VTL112" s="0"/>
      <c r="VTM112" s="0"/>
      <c r="VTN112" s="0"/>
      <c r="VTO112" s="0"/>
      <c r="VTP112" s="0"/>
      <c r="VTQ112" s="0"/>
      <c r="VTR112" s="0"/>
      <c r="VTS112" s="0"/>
      <c r="VTT112" s="0"/>
      <c r="VTU112" s="0"/>
      <c r="VTV112" s="0"/>
      <c r="VTW112" s="0"/>
      <c r="VTX112" s="0"/>
      <c r="VTY112" s="0"/>
      <c r="VTZ112" s="0"/>
      <c r="VUA112" s="0"/>
      <c r="VUB112" s="0"/>
      <c r="VUC112" s="0"/>
      <c r="VUD112" s="0"/>
      <c r="VUE112" s="0"/>
      <c r="VUF112" s="0"/>
      <c r="VUG112" s="0"/>
      <c r="VUH112" s="0"/>
      <c r="VUI112" s="0"/>
      <c r="VUJ112" s="0"/>
      <c r="VUK112" s="0"/>
      <c r="VUL112" s="0"/>
      <c r="VUM112" s="0"/>
      <c r="VUN112" s="0"/>
      <c r="VUO112" s="0"/>
      <c r="VUP112" s="0"/>
      <c r="VUQ112" s="0"/>
      <c r="VUR112" s="0"/>
      <c r="VUS112" s="0"/>
      <c r="VUT112" s="0"/>
      <c r="VUU112" s="0"/>
      <c r="VUV112" s="0"/>
      <c r="VUW112" s="0"/>
      <c r="VUX112" s="0"/>
      <c r="VUY112" s="0"/>
      <c r="VUZ112" s="0"/>
      <c r="VVA112" s="0"/>
      <c r="VVB112" s="0"/>
      <c r="VVC112" s="0"/>
      <c r="VVD112" s="0"/>
      <c r="VVE112" s="0"/>
      <c r="VVF112" s="0"/>
      <c r="VVG112" s="0"/>
      <c r="VVH112" s="0"/>
      <c r="VVI112" s="0"/>
      <c r="VVJ112" s="0"/>
      <c r="VVK112" s="0"/>
      <c r="VVL112" s="0"/>
      <c r="VVM112" s="0"/>
      <c r="VVN112" s="0"/>
      <c r="VVO112" s="0"/>
      <c r="VVP112" s="0"/>
      <c r="VVQ112" s="0"/>
      <c r="VVR112" s="0"/>
      <c r="VVS112" s="0"/>
      <c r="VVT112" s="0"/>
      <c r="VVU112" s="0"/>
      <c r="VVV112" s="0"/>
      <c r="VVW112" s="0"/>
      <c r="VVX112" s="0"/>
      <c r="VVY112" s="0"/>
      <c r="VVZ112" s="0"/>
      <c r="VWA112" s="0"/>
      <c r="VWB112" s="0"/>
      <c r="VWC112" s="0"/>
      <c r="VWD112" s="0"/>
      <c r="VWE112" s="0"/>
      <c r="VWF112" s="0"/>
      <c r="VWG112" s="0"/>
      <c r="VWH112" s="0"/>
      <c r="VWI112" s="0"/>
      <c r="VWJ112" s="0"/>
      <c r="VWK112" s="0"/>
      <c r="VWL112" s="0"/>
      <c r="VWM112" s="0"/>
      <c r="VWN112" s="0"/>
      <c r="VWO112" s="0"/>
      <c r="VWP112" s="0"/>
      <c r="VWQ112" s="0"/>
      <c r="VWR112" s="0"/>
      <c r="VWS112" s="0"/>
      <c r="VWT112" s="0"/>
      <c r="VWU112" s="0"/>
      <c r="VWV112" s="0"/>
      <c r="VWW112" s="0"/>
      <c r="VWX112" s="0"/>
      <c r="VWY112" s="0"/>
      <c r="VWZ112" s="0"/>
      <c r="VXA112" s="0"/>
      <c r="VXB112" s="0"/>
      <c r="VXC112" s="0"/>
      <c r="VXD112" s="0"/>
      <c r="VXE112" s="0"/>
      <c r="VXF112" s="0"/>
      <c r="VXG112" s="0"/>
      <c r="VXH112" s="0"/>
      <c r="VXI112" s="0"/>
      <c r="VXJ112" s="0"/>
      <c r="VXK112" s="0"/>
      <c r="VXL112" s="0"/>
      <c r="VXM112" s="0"/>
      <c r="VXN112" s="0"/>
      <c r="VXO112" s="0"/>
      <c r="VXP112" s="0"/>
      <c r="VXQ112" s="0"/>
      <c r="VXR112" s="0"/>
      <c r="VXS112" s="0"/>
      <c r="VXT112" s="0"/>
      <c r="VXU112" s="0"/>
      <c r="VXV112" s="0"/>
      <c r="VXW112" s="0"/>
      <c r="VXX112" s="0"/>
      <c r="VXY112" s="0"/>
      <c r="VXZ112" s="0"/>
      <c r="VYA112" s="0"/>
      <c r="VYB112" s="0"/>
      <c r="VYC112" s="0"/>
      <c r="VYD112" s="0"/>
      <c r="VYE112" s="0"/>
      <c r="VYF112" s="0"/>
      <c r="VYG112" s="0"/>
      <c r="VYH112" s="0"/>
      <c r="VYI112" s="0"/>
      <c r="VYJ112" s="0"/>
      <c r="VYK112" s="0"/>
      <c r="VYL112" s="0"/>
      <c r="VYM112" s="0"/>
      <c r="VYN112" s="0"/>
      <c r="VYO112" s="0"/>
      <c r="VYP112" s="0"/>
      <c r="VYQ112" s="0"/>
      <c r="VYR112" s="0"/>
      <c r="VYS112" s="0"/>
      <c r="VYT112" s="0"/>
      <c r="VYU112" s="0"/>
      <c r="VYV112" s="0"/>
      <c r="VYW112" s="0"/>
      <c r="VYX112" s="0"/>
      <c r="VYY112" s="0"/>
      <c r="VYZ112" s="0"/>
      <c r="VZA112" s="0"/>
      <c r="VZB112" s="0"/>
      <c r="VZC112" s="0"/>
      <c r="VZD112" s="0"/>
      <c r="VZE112" s="0"/>
      <c r="VZF112" s="0"/>
      <c r="VZG112" s="0"/>
      <c r="VZH112" s="0"/>
      <c r="VZI112" s="0"/>
      <c r="VZJ112" s="0"/>
      <c r="VZK112" s="0"/>
      <c r="VZL112" s="0"/>
      <c r="VZM112" s="0"/>
      <c r="VZN112" s="0"/>
      <c r="VZO112" s="0"/>
      <c r="VZP112" s="0"/>
      <c r="VZQ112" s="0"/>
      <c r="VZR112" s="0"/>
      <c r="VZS112" s="0"/>
      <c r="VZT112" s="0"/>
      <c r="VZU112" s="0"/>
      <c r="VZV112" s="0"/>
      <c r="VZW112" s="0"/>
      <c r="VZX112" s="0"/>
      <c r="VZY112" s="0"/>
      <c r="VZZ112" s="0"/>
      <c r="WAA112" s="0"/>
      <c r="WAB112" s="0"/>
      <c r="WAC112" s="0"/>
      <c r="WAD112" s="0"/>
      <c r="WAE112" s="0"/>
      <c r="WAF112" s="0"/>
      <c r="WAG112" s="0"/>
      <c r="WAH112" s="0"/>
      <c r="WAI112" s="0"/>
      <c r="WAJ112" s="0"/>
      <c r="WAK112" s="0"/>
      <c r="WAL112" s="0"/>
      <c r="WAM112" s="0"/>
      <c r="WAN112" s="0"/>
      <c r="WAO112" s="0"/>
      <c r="WAP112" s="0"/>
      <c r="WAQ112" s="0"/>
      <c r="WAR112" s="0"/>
      <c r="WAS112" s="0"/>
      <c r="WAT112" s="0"/>
      <c r="WAU112" s="0"/>
      <c r="WAV112" s="0"/>
      <c r="WAW112" s="0"/>
      <c r="WAX112" s="0"/>
      <c r="WAY112" s="0"/>
      <c r="WAZ112" s="0"/>
      <c r="WBA112" s="0"/>
      <c r="WBB112" s="0"/>
      <c r="WBC112" s="0"/>
      <c r="WBD112" s="0"/>
      <c r="WBE112" s="0"/>
      <c r="WBF112" s="0"/>
      <c r="WBG112" s="0"/>
      <c r="WBH112" s="0"/>
      <c r="WBI112" s="0"/>
      <c r="WBJ112" s="0"/>
      <c r="WBK112" s="0"/>
      <c r="WBL112" s="0"/>
      <c r="WBM112" s="0"/>
      <c r="WBN112" s="0"/>
      <c r="WBO112" s="0"/>
      <c r="WBP112" s="0"/>
      <c r="WBQ112" s="0"/>
      <c r="WBR112" s="0"/>
      <c r="WBS112" s="0"/>
      <c r="WBT112" s="0"/>
      <c r="WBU112" s="0"/>
      <c r="WBV112" s="0"/>
      <c r="WBW112" s="0"/>
      <c r="WBX112" s="0"/>
      <c r="WBY112" s="0"/>
      <c r="WBZ112" s="0"/>
      <c r="WCA112" s="0"/>
      <c r="WCB112" s="0"/>
      <c r="WCC112" s="0"/>
      <c r="WCD112" s="0"/>
      <c r="WCE112" s="0"/>
      <c r="WCF112" s="0"/>
      <c r="WCG112" s="0"/>
      <c r="WCH112" s="0"/>
      <c r="WCI112" s="0"/>
      <c r="WCJ112" s="0"/>
      <c r="WCK112" s="0"/>
      <c r="WCL112" s="0"/>
      <c r="WCM112" s="0"/>
      <c r="WCN112" s="0"/>
      <c r="WCO112" s="0"/>
      <c r="WCP112" s="0"/>
      <c r="WCQ112" s="0"/>
      <c r="WCR112" s="0"/>
      <c r="WCS112" s="0"/>
      <c r="WCT112" s="0"/>
      <c r="WCU112" s="0"/>
      <c r="WCV112" s="0"/>
      <c r="WCW112" s="0"/>
      <c r="WCX112" s="0"/>
      <c r="WCY112" s="0"/>
      <c r="WCZ112" s="0"/>
      <c r="WDA112" s="0"/>
      <c r="WDB112" s="0"/>
      <c r="WDC112" s="0"/>
      <c r="WDD112" s="0"/>
      <c r="WDE112" s="0"/>
      <c r="WDF112" s="0"/>
      <c r="WDG112" s="0"/>
      <c r="WDH112" s="0"/>
      <c r="WDI112" s="0"/>
      <c r="WDJ112" s="0"/>
      <c r="WDK112" s="0"/>
      <c r="WDL112" s="0"/>
      <c r="WDM112" s="0"/>
      <c r="WDN112" s="0"/>
      <c r="WDO112" s="0"/>
      <c r="WDP112" s="0"/>
      <c r="WDQ112" s="0"/>
      <c r="WDR112" s="0"/>
      <c r="WDS112" s="0"/>
      <c r="WDT112" s="0"/>
      <c r="WDU112" s="0"/>
      <c r="WDV112" s="0"/>
      <c r="WDW112" s="0"/>
      <c r="WDX112" s="0"/>
      <c r="WDY112" s="0"/>
      <c r="WDZ112" s="0"/>
      <c r="WEA112" s="0"/>
      <c r="WEB112" s="0"/>
      <c r="WEC112" s="0"/>
      <c r="WED112" s="0"/>
      <c r="WEE112" s="0"/>
      <c r="WEF112" s="0"/>
      <c r="WEG112" s="0"/>
      <c r="WEH112" s="0"/>
      <c r="WEI112" s="0"/>
      <c r="WEJ112" s="0"/>
      <c r="WEK112" s="0"/>
      <c r="WEL112" s="0"/>
      <c r="WEM112" s="0"/>
      <c r="WEN112" s="0"/>
      <c r="WEO112" s="0"/>
      <c r="WEP112" s="0"/>
      <c r="WEQ112" s="0"/>
      <c r="WER112" s="0"/>
      <c r="WES112" s="0"/>
      <c r="WET112" s="0"/>
      <c r="WEU112" s="0"/>
      <c r="WEV112" s="0"/>
      <c r="WEW112" s="0"/>
      <c r="WEX112" s="0"/>
      <c r="WEY112" s="0"/>
      <c r="WEZ112" s="0"/>
      <c r="WFA112" s="0"/>
      <c r="WFB112" s="0"/>
      <c r="WFC112" s="0"/>
      <c r="WFD112" s="0"/>
      <c r="WFE112" s="0"/>
      <c r="WFF112" s="0"/>
      <c r="WFG112" s="0"/>
      <c r="WFH112" s="0"/>
      <c r="WFI112" s="0"/>
      <c r="WFJ112" s="0"/>
      <c r="WFK112" s="0"/>
      <c r="WFL112" s="0"/>
      <c r="WFM112" s="0"/>
      <c r="WFN112" s="0"/>
      <c r="WFO112" s="0"/>
      <c r="WFP112" s="0"/>
      <c r="WFQ112" s="0"/>
      <c r="WFR112" s="0"/>
      <c r="WFS112" s="0"/>
      <c r="WFT112" s="0"/>
      <c r="WFU112" s="0"/>
      <c r="WFV112" s="0"/>
      <c r="WFW112" s="0"/>
      <c r="WFX112" s="0"/>
      <c r="WFY112" s="0"/>
      <c r="WFZ112" s="0"/>
      <c r="WGA112" s="0"/>
      <c r="WGB112" s="0"/>
      <c r="WGC112" s="0"/>
      <c r="WGD112" s="0"/>
      <c r="WGE112" s="0"/>
      <c r="WGF112" s="0"/>
      <c r="WGG112" s="0"/>
      <c r="WGH112" s="0"/>
      <c r="WGI112" s="0"/>
      <c r="WGJ112" s="0"/>
      <c r="WGK112" s="0"/>
      <c r="WGL112" s="0"/>
      <c r="WGM112" s="0"/>
      <c r="WGN112" s="0"/>
      <c r="WGO112" s="0"/>
      <c r="WGP112" s="0"/>
      <c r="WGQ112" s="0"/>
      <c r="WGR112" s="0"/>
      <c r="WGS112" s="0"/>
      <c r="WGT112" s="0"/>
      <c r="WGU112" s="0"/>
      <c r="WGV112" s="0"/>
      <c r="WGW112" s="0"/>
      <c r="WGX112" s="0"/>
      <c r="WGY112" s="0"/>
      <c r="WGZ112" s="0"/>
      <c r="WHA112" s="0"/>
      <c r="WHB112" s="0"/>
      <c r="WHC112" s="0"/>
      <c r="WHD112" s="0"/>
      <c r="WHE112" s="0"/>
      <c r="WHF112" s="0"/>
      <c r="WHG112" s="0"/>
      <c r="WHH112" s="0"/>
      <c r="WHI112" s="0"/>
      <c r="WHJ112" s="0"/>
      <c r="WHK112" s="0"/>
      <c r="WHL112" s="0"/>
      <c r="WHM112" s="0"/>
      <c r="WHN112" s="0"/>
      <c r="WHO112" s="0"/>
      <c r="WHP112" s="0"/>
      <c r="WHQ112" s="0"/>
      <c r="WHR112" s="0"/>
      <c r="WHS112" s="0"/>
      <c r="WHT112" s="0"/>
      <c r="WHU112" s="0"/>
      <c r="WHV112" s="0"/>
      <c r="WHW112" s="0"/>
      <c r="WHX112" s="0"/>
      <c r="WHY112" s="0"/>
      <c r="WHZ112" s="0"/>
      <c r="WIA112" s="0"/>
      <c r="WIB112" s="0"/>
      <c r="WIC112" s="0"/>
      <c r="WID112" s="0"/>
      <c r="WIE112" s="0"/>
      <c r="WIF112" s="0"/>
      <c r="WIG112" s="0"/>
      <c r="WIH112" s="0"/>
      <c r="WII112" s="0"/>
      <c r="WIJ112" s="0"/>
      <c r="WIK112" s="0"/>
      <c r="WIL112" s="0"/>
      <c r="WIM112" s="0"/>
      <c r="WIN112" s="0"/>
      <c r="WIO112" s="0"/>
      <c r="WIP112" s="0"/>
      <c r="WIQ112" s="0"/>
      <c r="WIR112" s="0"/>
      <c r="WIS112" s="0"/>
      <c r="WIT112" s="0"/>
      <c r="WIU112" s="0"/>
      <c r="WIV112" s="0"/>
      <c r="WIW112" s="0"/>
      <c r="WIX112" s="0"/>
      <c r="WIY112" s="0"/>
      <c r="WIZ112" s="0"/>
      <c r="WJA112" s="0"/>
      <c r="WJB112" s="0"/>
      <c r="WJC112" s="0"/>
      <c r="WJD112" s="0"/>
      <c r="WJE112" s="0"/>
      <c r="WJF112" s="0"/>
      <c r="WJG112" s="0"/>
      <c r="WJH112" s="0"/>
      <c r="WJI112" s="0"/>
      <c r="WJJ112" s="0"/>
      <c r="WJK112" s="0"/>
      <c r="WJL112" s="0"/>
      <c r="WJM112" s="0"/>
      <c r="WJN112" s="0"/>
      <c r="WJO112" s="0"/>
      <c r="WJP112" s="0"/>
      <c r="WJQ112" s="0"/>
      <c r="WJR112" s="0"/>
      <c r="WJS112" s="0"/>
      <c r="WJT112" s="0"/>
      <c r="WJU112" s="0"/>
      <c r="WJV112" s="0"/>
      <c r="WJW112" s="0"/>
      <c r="WJX112" s="0"/>
      <c r="WJY112" s="0"/>
      <c r="WJZ112" s="0"/>
      <c r="WKA112" s="0"/>
      <c r="WKB112" s="0"/>
      <c r="WKC112" s="0"/>
      <c r="WKD112" s="0"/>
      <c r="WKE112" s="0"/>
      <c r="WKF112" s="0"/>
      <c r="WKG112" s="0"/>
      <c r="WKH112" s="0"/>
      <c r="WKI112" s="0"/>
      <c r="WKJ112" s="0"/>
      <c r="WKK112" s="0"/>
      <c r="WKL112" s="0"/>
      <c r="WKM112" s="0"/>
      <c r="WKN112" s="0"/>
      <c r="WKO112" s="0"/>
      <c r="WKP112" s="0"/>
      <c r="WKQ112" s="0"/>
      <c r="WKR112" s="0"/>
      <c r="WKS112" s="0"/>
      <c r="WKT112" s="0"/>
      <c r="WKU112" s="0"/>
      <c r="WKV112" s="0"/>
      <c r="WKW112" s="0"/>
      <c r="WKX112" s="0"/>
      <c r="WKY112" s="0"/>
      <c r="WKZ112" s="0"/>
      <c r="WLA112" s="0"/>
      <c r="WLB112" s="0"/>
      <c r="WLC112" s="0"/>
      <c r="WLD112" s="0"/>
      <c r="WLE112" s="0"/>
      <c r="WLF112" s="0"/>
      <c r="WLG112" s="0"/>
      <c r="WLH112" s="0"/>
      <c r="WLI112" s="0"/>
      <c r="WLJ112" s="0"/>
      <c r="WLK112" s="0"/>
      <c r="WLL112" s="0"/>
      <c r="WLM112" s="0"/>
      <c r="WLN112" s="0"/>
      <c r="WLO112" s="0"/>
      <c r="WLP112" s="0"/>
      <c r="WLQ112" s="0"/>
      <c r="WLR112" s="0"/>
      <c r="WLS112" s="0"/>
      <c r="WLT112" s="0"/>
      <c r="WLU112" s="0"/>
      <c r="WLV112" s="0"/>
      <c r="WLW112" s="0"/>
      <c r="WLX112" s="0"/>
      <c r="WLY112" s="0"/>
      <c r="WLZ112" s="0"/>
      <c r="WMA112" s="0"/>
      <c r="WMB112" s="0"/>
      <c r="WMC112" s="0"/>
      <c r="WMD112" s="0"/>
      <c r="WME112" s="0"/>
      <c r="WMF112" s="0"/>
      <c r="WMG112" s="0"/>
      <c r="WMH112" s="0"/>
      <c r="WMI112" s="0"/>
      <c r="WMJ112" s="0"/>
      <c r="WMK112" s="0"/>
      <c r="WML112" s="0"/>
      <c r="WMM112" s="0"/>
      <c r="WMN112" s="0"/>
      <c r="WMO112" s="0"/>
      <c r="WMP112" s="0"/>
      <c r="WMQ112" s="0"/>
      <c r="WMR112" s="0"/>
      <c r="WMS112" s="0"/>
      <c r="WMT112" s="0"/>
      <c r="WMU112" s="0"/>
      <c r="WMV112" s="0"/>
      <c r="WMW112" s="0"/>
      <c r="WMX112" s="0"/>
      <c r="WMY112" s="0"/>
      <c r="WMZ112" s="0"/>
      <c r="WNA112" s="0"/>
      <c r="WNB112" s="0"/>
      <c r="WNC112" s="0"/>
      <c r="WND112" s="0"/>
      <c r="WNE112" s="0"/>
      <c r="WNF112" s="0"/>
      <c r="WNG112" s="0"/>
      <c r="WNH112" s="0"/>
      <c r="WNI112" s="0"/>
      <c r="WNJ112" s="0"/>
      <c r="WNK112" s="0"/>
      <c r="WNL112" s="0"/>
      <c r="WNM112" s="0"/>
      <c r="WNN112" s="0"/>
      <c r="WNO112" s="0"/>
      <c r="WNP112" s="0"/>
      <c r="WNQ112" s="0"/>
      <c r="WNR112" s="0"/>
      <c r="WNS112" s="0"/>
      <c r="WNT112" s="0"/>
      <c r="WNU112" s="0"/>
      <c r="WNV112" s="0"/>
      <c r="WNW112" s="0"/>
      <c r="WNX112" s="0"/>
      <c r="WNY112" s="0"/>
      <c r="WNZ112" s="0"/>
      <c r="WOA112" s="0"/>
      <c r="WOB112" s="0"/>
      <c r="WOC112" s="0"/>
      <c r="WOD112" s="0"/>
      <c r="WOE112" s="0"/>
      <c r="WOF112" s="0"/>
      <c r="WOG112" s="0"/>
      <c r="WOH112" s="0"/>
      <c r="WOI112" s="0"/>
      <c r="WOJ112" s="0"/>
      <c r="WOK112" s="0"/>
      <c r="WOL112" s="0"/>
      <c r="WOM112" s="0"/>
      <c r="WON112" s="0"/>
      <c r="WOO112" s="0"/>
      <c r="WOP112" s="0"/>
      <c r="WOQ112" s="0"/>
      <c r="WOR112" s="0"/>
      <c r="WOS112" s="0"/>
      <c r="WOT112" s="0"/>
      <c r="WOU112" s="0"/>
      <c r="WOV112" s="0"/>
      <c r="WOW112" s="0"/>
      <c r="WOX112" s="0"/>
      <c r="WOY112" s="0"/>
      <c r="WOZ112" s="0"/>
      <c r="WPA112" s="0"/>
      <c r="WPB112" s="0"/>
      <c r="WPC112" s="0"/>
      <c r="WPD112" s="0"/>
      <c r="WPE112" s="0"/>
      <c r="WPF112" s="0"/>
      <c r="WPG112" s="0"/>
      <c r="WPH112" s="0"/>
      <c r="WPI112" s="0"/>
      <c r="WPJ112" s="0"/>
      <c r="WPK112" s="0"/>
      <c r="WPL112" s="0"/>
      <c r="WPM112" s="0"/>
      <c r="WPN112" s="0"/>
      <c r="WPO112" s="0"/>
      <c r="WPP112" s="0"/>
      <c r="WPQ112" s="0"/>
      <c r="WPR112" s="0"/>
      <c r="WPS112" s="0"/>
      <c r="WPT112" s="0"/>
      <c r="WPU112" s="0"/>
      <c r="WPV112" s="0"/>
      <c r="WPW112" s="0"/>
      <c r="WPX112" s="0"/>
      <c r="WPY112" s="0"/>
      <c r="WPZ112" s="0"/>
      <c r="WQA112" s="0"/>
      <c r="WQB112" s="0"/>
      <c r="WQC112" s="0"/>
      <c r="WQD112" s="0"/>
      <c r="WQE112" s="0"/>
      <c r="WQF112" s="0"/>
      <c r="WQG112" s="0"/>
      <c r="WQH112" s="0"/>
      <c r="WQI112" s="0"/>
      <c r="WQJ112" s="0"/>
      <c r="WQK112" s="0"/>
      <c r="WQL112" s="0"/>
      <c r="WQM112" s="0"/>
      <c r="WQN112" s="0"/>
      <c r="WQO112" s="0"/>
      <c r="WQP112" s="0"/>
      <c r="WQQ112" s="0"/>
      <c r="WQR112" s="0"/>
      <c r="WQS112" s="0"/>
      <c r="WQT112" s="0"/>
      <c r="WQU112" s="0"/>
      <c r="WQV112" s="0"/>
      <c r="WQW112" s="0"/>
      <c r="WQX112" s="0"/>
      <c r="WQY112" s="0"/>
      <c r="WQZ112" s="0"/>
      <c r="WRA112" s="0"/>
      <c r="WRB112" s="0"/>
      <c r="WRC112" s="0"/>
      <c r="WRD112" s="0"/>
      <c r="WRE112" s="0"/>
      <c r="WRF112" s="0"/>
      <c r="WRG112" s="0"/>
      <c r="WRH112" s="0"/>
      <c r="WRI112" s="0"/>
      <c r="WRJ112" s="0"/>
      <c r="WRK112" s="0"/>
      <c r="WRL112" s="0"/>
      <c r="WRM112" s="0"/>
      <c r="WRN112" s="0"/>
      <c r="WRO112" s="0"/>
      <c r="WRP112" s="0"/>
      <c r="WRQ112" s="0"/>
      <c r="WRR112" s="0"/>
      <c r="WRS112" s="0"/>
      <c r="WRT112" s="0"/>
      <c r="WRU112" s="0"/>
      <c r="WRV112" s="0"/>
      <c r="WRW112" s="0"/>
      <c r="WRX112" s="0"/>
      <c r="WRY112" s="0"/>
      <c r="WRZ112" s="0"/>
      <c r="WSA112" s="0"/>
      <c r="WSB112" s="0"/>
      <c r="WSC112" s="0"/>
      <c r="WSD112" s="0"/>
      <c r="WSE112" s="0"/>
      <c r="WSF112" s="0"/>
      <c r="WSG112" s="0"/>
      <c r="WSH112" s="0"/>
      <c r="WSI112" s="0"/>
      <c r="WSJ112" s="0"/>
      <c r="WSK112" s="0"/>
      <c r="WSL112" s="0"/>
      <c r="WSM112" s="0"/>
      <c r="WSN112" s="0"/>
      <c r="WSO112" s="0"/>
      <c r="WSP112" s="0"/>
      <c r="WSQ112" s="0"/>
      <c r="WSR112" s="0"/>
      <c r="WSS112" s="0"/>
      <c r="WST112" s="0"/>
      <c r="WSU112" s="0"/>
      <c r="WSV112" s="0"/>
      <c r="WSW112" s="0"/>
      <c r="WSX112" s="0"/>
      <c r="WSY112" s="0"/>
      <c r="WSZ112" s="0"/>
      <c r="WTA112" s="0"/>
      <c r="WTB112" s="0"/>
      <c r="WTC112" s="0"/>
      <c r="WTD112" s="0"/>
      <c r="WTE112" s="0"/>
      <c r="WTF112" s="0"/>
      <c r="WTG112" s="0"/>
      <c r="WTH112" s="0"/>
      <c r="WTI112" s="0"/>
      <c r="WTJ112" s="0"/>
      <c r="WTK112" s="0"/>
      <c r="WTL112" s="0"/>
      <c r="WTM112" s="0"/>
      <c r="WTN112" s="0"/>
      <c r="WTO112" s="0"/>
      <c r="WTP112" s="0"/>
      <c r="WTQ112" s="0"/>
      <c r="WTR112" s="0"/>
      <c r="WTS112" s="0"/>
      <c r="WTT112" s="0"/>
      <c r="WTU112" s="0"/>
      <c r="WTV112" s="0"/>
      <c r="WTW112" s="0"/>
      <c r="WTX112" s="0"/>
      <c r="WTY112" s="0"/>
      <c r="WTZ112" s="0"/>
      <c r="WUA112" s="0"/>
      <c r="WUB112" s="0"/>
      <c r="WUC112" s="0"/>
      <c r="WUD112" s="0"/>
      <c r="WUE112" s="0"/>
      <c r="WUF112" s="0"/>
      <c r="WUG112" s="0"/>
      <c r="WUH112" s="0"/>
      <c r="WUI112" s="0"/>
      <c r="WUJ112" s="0"/>
      <c r="WUK112" s="0"/>
      <c r="WUL112" s="0"/>
      <c r="WUM112" s="0"/>
      <c r="WUN112" s="0"/>
      <c r="WUO112" s="0"/>
      <c r="WUP112" s="0"/>
      <c r="WUQ112" s="0"/>
      <c r="WUR112" s="0"/>
      <c r="WUS112" s="0"/>
      <c r="WUT112" s="0"/>
      <c r="WUU112" s="0"/>
      <c r="WUV112" s="0"/>
      <c r="WUW112" s="0"/>
      <c r="WUX112" s="0"/>
      <c r="WUY112" s="0"/>
      <c r="WUZ112" s="0"/>
      <c r="WVA112" s="0"/>
      <c r="WVB112" s="0"/>
      <c r="WVC112" s="0"/>
      <c r="WVD112" s="0"/>
      <c r="WVE112" s="0"/>
      <c r="WVF112" s="0"/>
      <c r="WVG112" s="0"/>
      <c r="WVH112" s="0"/>
      <c r="WVI112" s="0"/>
      <c r="WVJ112" s="0"/>
      <c r="WVK112" s="0"/>
      <c r="WVL112" s="0"/>
      <c r="WVM112" s="0"/>
      <c r="WVN112" s="0"/>
      <c r="WVO112" s="0"/>
      <c r="WVP112" s="0"/>
      <c r="WVQ112" s="0"/>
      <c r="WVR112" s="0"/>
      <c r="WVS112" s="0"/>
      <c r="WVT112" s="0"/>
      <c r="WVU112" s="0"/>
      <c r="WVV112" s="0"/>
      <c r="WVW112" s="0"/>
      <c r="WVX112" s="0"/>
      <c r="WVY112" s="0"/>
      <c r="WVZ112" s="0"/>
      <c r="WWA112" s="0"/>
      <c r="WWB112" s="0"/>
      <c r="WWC112" s="0"/>
      <c r="WWD112" s="0"/>
      <c r="WWE112" s="0"/>
      <c r="WWF112" s="0"/>
      <c r="WWG112" s="0"/>
      <c r="WWH112" s="0"/>
      <c r="WWI112" s="0"/>
      <c r="WWJ112" s="0"/>
      <c r="WWK112" s="0"/>
      <c r="WWL112" s="0"/>
      <c r="WWM112" s="0"/>
      <c r="WWN112" s="0"/>
      <c r="WWO112" s="0"/>
      <c r="WWP112" s="0"/>
      <c r="WWQ112" s="0"/>
      <c r="WWR112" s="0"/>
      <c r="WWS112" s="0"/>
      <c r="WWT112" s="0"/>
      <c r="WWU112" s="0"/>
      <c r="WWV112" s="0"/>
      <c r="WWW112" s="0"/>
      <c r="WWX112" s="0"/>
      <c r="WWY112" s="0"/>
      <c r="WWZ112" s="0"/>
      <c r="WXA112" s="0"/>
      <c r="WXB112" s="0"/>
      <c r="WXC112" s="0"/>
      <c r="WXD112" s="0"/>
      <c r="WXE112" s="0"/>
      <c r="WXF112" s="0"/>
      <c r="WXG112" s="0"/>
      <c r="WXH112" s="0"/>
      <c r="WXI112" s="0"/>
      <c r="WXJ112" s="0"/>
      <c r="WXK112" s="0"/>
      <c r="WXL112" s="0"/>
      <c r="WXM112" s="0"/>
      <c r="WXN112" s="0"/>
      <c r="WXO112" s="0"/>
      <c r="WXP112" s="0"/>
      <c r="WXQ112" s="0"/>
      <c r="WXR112" s="0"/>
      <c r="WXS112" s="0"/>
      <c r="WXT112" s="0"/>
      <c r="WXU112" s="0"/>
      <c r="WXV112" s="0"/>
      <c r="WXW112" s="0"/>
      <c r="WXX112" s="0"/>
      <c r="WXY112" s="0"/>
      <c r="WXZ112" s="0"/>
      <c r="WYA112" s="0"/>
      <c r="WYB112" s="0"/>
      <c r="WYC112" s="0"/>
      <c r="WYD112" s="0"/>
      <c r="WYE112" s="0"/>
      <c r="WYF112" s="0"/>
      <c r="WYG112" s="0"/>
      <c r="WYH112" s="0"/>
      <c r="WYI112" s="0"/>
      <c r="WYJ112" s="0"/>
      <c r="WYK112" s="0"/>
      <c r="WYL112" s="0"/>
      <c r="WYM112" s="0"/>
      <c r="WYN112" s="0"/>
      <c r="WYO112" s="0"/>
      <c r="WYP112" s="0"/>
      <c r="WYQ112" s="0"/>
      <c r="WYR112" s="0"/>
      <c r="WYS112" s="0"/>
      <c r="WYT112" s="0"/>
      <c r="WYU112" s="0"/>
      <c r="WYV112" s="0"/>
      <c r="WYW112" s="0"/>
      <c r="WYX112" s="0"/>
      <c r="WYY112" s="0"/>
      <c r="WYZ112" s="0"/>
      <c r="WZA112" s="0"/>
      <c r="WZB112" s="0"/>
      <c r="WZC112" s="0"/>
      <c r="WZD112" s="0"/>
      <c r="WZE112" s="0"/>
      <c r="WZF112" s="0"/>
      <c r="WZG112" s="0"/>
      <c r="WZH112" s="0"/>
      <c r="WZI112" s="0"/>
      <c r="WZJ112" s="0"/>
      <c r="WZK112" s="0"/>
      <c r="WZL112" s="0"/>
      <c r="WZM112" s="0"/>
      <c r="WZN112" s="0"/>
      <c r="WZO112" s="0"/>
      <c r="WZP112" s="0"/>
      <c r="WZQ112" s="0"/>
      <c r="WZR112" s="0"/>
      <c r="WZS112" s="0"/>
      <c r="WZT112" s="0"/>
      <c r="WZU112" s="0"/>
      <c r="WZV112" s="0"/>
      <c r="WZW112" s="0"/>
      <c r="WZX112" s="0"/>
      <c r="WZY112" s="0"/>
      <c r="WZZ112" s="0"/>
      <c r="XAA112" s="0"/>
      <c r="XAB112" s="0"/>
      <c r="XAC112" s="0"/>
      <c r="XAD112" s="0"/>
      <c r="XAE112" s="0"/>
      <c r="XAF112" s="0"/>
      <c r="XAG112" s="0"/>
      <c r="XAH112" s="0"/>
      <c r="XAI112" s="0"/>
      <c r="XAJ112" s="0"/>
      <c r="XAK112" s="0"/>
      <c r="XAL112" s="0"/>
      <c r="XAM112" s="0"/>
      <c r="XAN112" s="0"/>
      <c r="XAO112" s="0"/>
      <c r="XAP112" s="0"/>
      <c r="XAQ112" s="0"/>
      <c r="XAR112" s="0"/>
      <c r="XAS112" s="0"/>
      <c r="XAT112" s="0"/>
      <c r="XAU112" s="0"/>
      <c r="XAV112" s="0"/>
      <c r="XAW112" s="0"/>
      <c r="XAX112" s="0"/>
      <c r="XAY112" s="0"/>
      <c r="XAZ112" s="0"/>
      <c r="XBA112" s="0"/>
      <c r="XBB112" s="0"/>
      <c r="XBC112" s="0"/>
      <c r="XBD112" s="0"/>
      <c r="XBE112" s="0"/>
      <c r="XBF112" s="0"/>
      <c r="XBG112" s="0"/>
      <c r="XBH112" s="0"/>
      <c r="XBI112" s="0"/>
      <c r="XBJ112" s="0"/>
      <c r="XBK112" s="0"/>
      <c r="XBL112" s="0"/>
      <c r="XBM112" s="0"/>
      <c r="XBN112" s="0"/>
      <c r="XBO112" s="0"/>
      <c r="XBP112" s="0"/>
      <c r="XBQ112" s="0"/>
      <c r="XBR112" s="0"/>
      <c r="XBS112" s="0"/>
      <c r="XBT112" s="0"/>
      <c r="XBU112" s="0"/>
      <c r="XBV112" s="0"/>
      <c r="XBW112" s="0"/>
      <c r="XBX112" s="0"/>
      <c r="XBY112" s="0"/>
      <c r="XBZ112" s="0"/>
      <c r="XCA112" s="0"/>
      <c r="XCB112" s="0"/>
      <c r="XCC112" s="0"/>
      <c r="XCD112" s="0"/>
      <c r="XCE112" s="0"/>
      <c r="XCF112" s="0"/>
      <c r="XCG112" s="0"/>
      <c r="XCH112" s="0"/>
      <c r="XCI112" s="0"/>
      <c r="XCJ112" s="0"/>
      <c r="XCK112" s="0"/>
      <c r="XCL112" s="0"/>
      <c r="XCM112" s="0"/>
      <c r="XCN112" s="0"/>
      <c r="XCO112" s="0"/>
      <c r="XCP112" s="0"/>
      <c r="XCQ112" s="0"/>
      <c r="XCR112" s="0"/>
      <c r="XCS112" s="0"/>
      <c r="XCT112" s="0"/>
      <c r="XCU112" s="0"/>
      <c r="XCV112" s="0"/>
      <c r="XCW112" s="0"/>
      <c r="XCX112" s="0"/>
      <c r="XCY112" s="0"/>
      <c r="XCZ112" s="0"/>
      <c r="XDA112" s="0"/>
      <c r="XDB112" s="0"/>
      <c r="XDC112" s="0"/>
      <c r="XDD112" s="0"/>
      <c r="XDE112" s="0"/>
      <c r="XDF112" s="0"/>
      <c r="XDG112" s="0"/>
      <c r="XDH112" s="0"/>
      <c r="XDI112" s="0"/>
      <c r="XDJ112" s="0"/>
      <c r="XDK112" s="0"/>
      <c r="XDL112" s="0"/>
      <c r="XDM112" s="0"/>
      <c r="XDN112" s="0"/>
      <c r="XDO112" s="0"/>
      <c r="XDP112" s="0"/>
      <c r="XDQ112" s="0"/>
      <c r="XDR112" s="0"/>
      <c r="XDS112" s="0"/>
      <c r="XDT112" s="0"/>
      <c r="XDU112" s="0"/>
      <c r="XDV112" s="0"/>
      <c r="XDW112" s="0"/>
      <c r="XDX112" s="0"/>
      <c r="XDY112" s="0"/>
      <c r="XDZ112" s="0"/>
      <c r="XEA112" s="0"/>
      <c r="XEB112" s="0"/>
      <c r="XEC112" s="0"/>
      <c r="XED112" s="0"/>
      <c r="XEE112" s="0"/>
      <c r="XEF112" s="0"/>
      <c r="XEG112" s="0"/>
      <c r="XEH112" s="0"/>
      <c r="XEI112" s="0"/>
      <c r="XEJ112" s="0"/>
      <c r="XEK112" s="0"/>
      <c r="XEL112" s="0"/>
      <c r="XEM112" s="0"/>
      <c r="XEN112" s="0"/>
      <c r="XEO112" s="0"/>
      <c r="XEP112" s="0"/>
      <c r="XEQ112" s="0"/>
      <c r="XER112" s="0"/>
      <c r="XES112" s="0"/>
      <c r="XET112" s="0"/>
      <c r="XEU112" s="0"/>
      <c r="XEV112" s="0"/>
      <c r="XEW112" s="0"/>
      <c r="XEX112" s="0"/>
      <c r="XEY112" s="0"/>
      <c r="XEZ112" s="0"/>
      <c r="XFA112" s="0"/>
      <c r="XFB112" s="0"/>
      <c r="XFC112" s="0"/>
      <c r="XFD112" s="0"/>
    </row>
    <row r="113" customFormat="false" ht="16.5" hidden="false" customHeight="false" outlineLevel="0" collapsed="false">
      <c r="A113" s="4" t="s">
        <v>187</v>
      </c>
    </row>
    <row r="114" customFormat="false" ht="16.5" hidden="false" customHeight="false" outlineLevel="0" collapsed="false">
      <c r="E114" s="9" t="s">
        <v>195</v>
      </c>
      <c r="F114" s="11" t="s">
        <v>196</v>
      </c>
      <c r="G114" s="1" t="s">
        <v>20</v>
      </c>
    </row>
    <row r="115" customFormat="false" ht="16.5" hidden="false" customHeight="false" outlineLevel="0" collapsed="false">
      <c r="G115" s="1" t="s">
        <v>20</v>
      </c>
      <c r="I115" s="1" t="n">
        <v>46</v>
      </c>
      <c r="J115" s="1" t="s">
        <v>197</v>
      </c>
      <c r="K115" s="1" t="s">
        <v>198</v>
      </c>
      <c r="L115" s="1" t="s">
        <v>199</v>
      </c>
      <c r="M115" s="1" t="s">
        <v>199</v>
      </c>
    </row>
    <row r="116" customFormat="false" ht="16.5" hidden="false" customHeight="false" outlineLevel="0" collapsed="false">
      <c r="E116" s="9" t="s">
        <v>65</v>
      </c>
      <c r="F116" s="11" t="s">
        <v>183</v>
      </c>
      <c r="G116" s="1" t="s">
        <v>67</v>
      </c>
    </row>
    <row r="117" customFormat="false" ht="16.5" hidden="false" customHeight="false" outlineLevel="0" collapsed="false">
      <c r="I117" s="1" t="n">
        <v>47</v>
      </c>
      <c r="J117" s="1" t="s">
        <v>200</v>
      </c>
      <c r="K117" s="1" t="s">
        <v>201</v>
      </c>
      <c r="L117" s="1" t="s">
        <v>202</v>
      </c>
      <c r="M117" s="1" t="s">
        <v>202</v>
      </c>
    </row>
    <row r="118" customFormat="false" ht="26.3" hidden="false" customHeight="true" outlineLevel="0" collapsed="false"/>
    <row r="119" customFormat="false" ht="16.5" hidden="false" customHeight="false" outlineLevel="0" collapsed="false">
      <c r="B119" s="17" t="s">
        <v>51</v>
      </c>
      <c r="E119" s="9" t="s">
        <v>29</v>
      </c>
      <c r="I119" s="1" t="n">
        <v>48</v>
      </c>
      <c r="J119" s="1" t="s">
        <v>203</v>
      </c>
      <c r="K119" s="1" t="s">
        <v>204</v>
      </c>
      <c r="L119" s="1" t="s">
        <v>205</v>
      </c>
      <c r="M119" s="1" t="s">
        <v>205</v>
      </c>
    </row>
    <row r="120" customFormat="false" ht="16.5" hidden="false" customHeight="fals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0"/>
      <c r="O120" s="0"/>
      <c r="P120" s="0"/>
      <c r="Q120" s="0"/>
      <c r="R120" s="0"/>
      <c r="S120" s="0"/>
      <c r="T120" s="0"/>
      <c r="U120" s="0"/>
      <c r="V120" s="0"/>
      <c r="W120" s="0"/>
      <c r="X120" s="0"/>
      <c r="Y120" s="0"/>
      <c r="Z120" s="0"/>
      <c r="AA120" s="0"/>
      <c r="AB120" s="0"/>
      <c r="AC120" s="0"/>
      <c r="AD120" s="0"/>
      <c r="AE120" s="0"/>
      <c r="AF120" s="0"/>
      <c r="AG120" s="0"/>
      <c r="AH120" s="0"/>
      <c r="AI120" s="0"/>
      <c r="AJ120" s="0"/>
      <c r="AK120" s="0"/>
      <c r="AL120" s="0"/>
      <c r="AM120" s="0"/>
      <c r="AN120" s="0"/>
      <c r="AO120" s="0"/>
      <c r="AP120" s="0"/>
      <c r="AQ120" s="0"/>
      <c r="AR120" s="0"/>
      <c r="AS120" s="0"/>
      <c r="AT120" s="0"/>
      <c r="AU120" s="0"/>
      <c r="AV120" s="0"/>
      <c r="AW120" s="0"/>
      <c r="AX120" s="0"/>
      <c r="AY120" s="0"/>
      <c r="AZ120" s="0"/>
      <c r="BA120" s="0"/>
      <c r="BB120" s="0"/>
      <c r="BC120" s="0"/>
      <c r="BD120" s="0"/>
      <c r="BE120" s="0"/>
      <c r="BF120" s="0"/>
      <c r="BG120" s="0"/>
      <c r="BH120" s="0"/>
      <c r="BI120" s="0"/>
      <c r="BJ120" s="0"/>
      <c r="BK120" s="0"/>
      <c r="BL120" s="0"/>
      <c r="BM120" s="0"/>
      <c r="BN120" s="0"/>
      <c r="BO120" s="0"/>
      <c r="BP120" s="0"/>
      <c r="BQ120" s="0"/>
      <c r="BR120" s="0"/>
      <c r="BS120" s="0"/>
      <c r="BT120" s="0"/>
      <c r="BU120" s="0"/>
      <c r="BV120" s="0"/>
      <c r="BW120" s="0"/>
      <c r="BX120" s="0"/>
      <c r="BY120" s="0"/>
      <c r="BZ120" s="0"/>
      <c r="CA120" s="0"/>
      <c r="CB120" s="0"/>
      <c r="CC120" s="0"/>
      <c r="CD120" s="0"/>
      <c r="CE120" s="0"/>
      <c r="CF120" s="0"/>
      <c r="CG120" s="0"/>
      <c r="CH120" s="0"/>
      <c r="CI120" s="0"/>
      <c r="CJ120" s="0"/>
      <c r="CK120" s="0"/>
      <c r="CL120" s="0"/>
      <c r="CM120" s="0"/>
      <c r="CN120" s="0"/>
      <c r="CO120" s="0"/>
      <c r="CP120" s="0"/>
      <c r="CQ120" s="0"/>
      <c r="CR120" s="0"/>
      <c r="CS120" s="0"/>
      <c r="CT120" s="0"/>
      <c r="CU120" s="0"/>
      <c r="CV120" s="0"/>
      <c r="CW120" s="0"/>
      <c r="CX120" s="0"/>
      <c r="CY120" s="0"/>
      <c r="CZ120" s="0"/>
      <c r="DA120" s="0"/>
      <c r="DB120" s="0"/>
      <c r="DC120" s="0"/>
      <c r="DD120" s="0"/>
      <c r="DE120" s="0"/>
      <c r="DF120" s="0"/>
      <c r="DG120" s="0"/>
      <c r="DH120" s="0"/>
      <c r="DI120" s="0"/>
      <c r="DJ120" s="0"/>
      <c r="DK120" s="0"/>
      <c r="DL120" s="0"/>
      <c r="DM120" s="0"/>
      <c r="DN120" s="0"/>
      <c r="DO120" s="0"/>
      <c r="DP120" s="0"/>
      <c r="DQ120" s="0"/>
      <c r="DR120" s="0"/>
      <c r="DS120" s="0"/>
      <c r="DT120" s="0"/>
      <c r="DU120" s="0"/>
      <c r="DV120" s="0"/>
      <c r="DW120" s="0"/>
      <c r="DX120" s="0"/>
      <c r="DY120" s="0"/>
      <c r="DZ120" s="0"/>
      <c r="EA120" s="0"/>
      <c r="EB120" s="0"/>
      <c r="EC120" s="0"/>
      <c r="ED120" s="0"/>
      <c r="EE120" s="0"/>
      <c r="EF120" s="0"/>
      <c r="EG120" s="0"/>
      <c r="EH120" s="0"/>
      <c r="EI120" s="0"/>
      <c r="EJ120" s="0"/>
      <c r="EK120" s="0"/>
      <c r="EL120" s="0"/>
      <c r="EM120" s="0"/>
      <c r="EN120" s="0"/>
      <c r="EO120" s="0"/>
      <c r="EP120" s="0"/>
      <c r="EQ120" s="0"/>
      <c r="ER120" s="0"/>
      <c r="ES120" s="0"/>
      <c r="ET120" s="0"/>
      <c r="EU120" s="0"/>
      <c r="EV120" s="0"/>
      <c r="EW120" s="0"/>
      <c r="EX120" s="0"/>
      <c r="EY120" s="0"/>
      <c r="EZ120" s="0"/>
      <c r="FA120" s="0"/>
      <c r="FB120" s="0"/>
      <c r="FC120" s="0"/>
      <c r="FD120" s="0"/>
      <c r="FE120" s="0"/>
      <c r="FF120" s="0"/>
      <c r="FG120" s="0"/>
      <c r="FH120" s="0"/>
      <c r="FI120" s="0"/>
      <c r="FJ120" s="0"/>
      <c r="FK120" s="0"/>
      <c r="FL120" s="0"/>
      <c r="FM120" s="0"/>
      <c r="FN120" s="0"/>
      <c r="FO120" s="0"/>
      <c r="FP120" s="0"/>
      <c r="FQ120" s="0"/>
      <c r="FR120" s="0"/>
      <c r="FS120" s="0"/>
      <c r="FT120" s="0"/>
      <c r="FU120" s="0"/>
      <c r="FV120" s="0"/>
      <c r="FW120" s="0"/>
      <c r="FX120" s="0"/>
      <c r="FY120" s="0"/>
      <c r="FZ120" s="0"/>
      <c r="GA120" s="0"/>
      <c r="GB120" s="0"/>
      <c r="GC120" s="0"/>
      <c r="GD120" s="0"/>
      <c r="GE120" s="0"/>
      <c r="GF120" s="0"/>
      <c r="GG120" s="0"/>
      <c r="GH120" s="0"/>
      <c r="GI120" s="0"/>
      <c r="GJ120" s="0"/>
      <c r="GK120" s="0"/>
      <c r="GL120" s="0"/>
      <c r="GM120" s="0"/>
      <c r="GN120" s="0"/>
      <c r="GO120" s="0"/>
      <c r="GP120" s="0"/>
      <c r="GQ120" s="0"/>
      <c r="GR120" s="0"/>
      <c r="GS120" s="0"/>
      <c r="GT120" s="0"/>
      <c r="GU120" s="0"/>
      <c r="GV120" s="0"/>
      <c r="GW120" s="0"/>
      <c r="GX120" s="0"/>
      <c r="GY120" s="0"/>
      <c r="GZ120" s="0"/>
      <c r="HA120" s="0"/>
      <c r="HB120" s="0"/>
      <c r="HC120" s="0"/>
      <c r="HD120" s="0"/>
      <c r="HE120" s="0"/>
      <c r="HF120" s="0"/>
      <c r="HG120" s="0"/>
      <c r="HH120" s="0"/>
      <c r="HI120" s="0"/>
      <c r="HJ120" s="0"/>
      <c r="HK120" s="0"/>
      <c r="HL120" s="0"/>
      <c r="HM120" s="0"/>
      <c r="HN120" s="0"/>
      <c r="HO120" s="0"/>
      <c r="HP120" s="0"/>
      <c r="HQ120" s="0"/>
      <c r="HR120" s="0"/>
      <c r="HS120" s="0"/>
      <c r="HT120" s="0"/>
      <c r="HU120" s="0"/>
      <c r="HV120" s="0"/>
      <c r="HW120" s="0"/>
      <c r="HX120" s="0"/>
      <c r="HY120" s="0"/>
      <c r="HZ120" s="0"/>
      <c r="IA120" s="0"/>
      <c r="IB120" s="0"/>
      <c r="IC120" s="0"/>
      <c r="ID120" s="0"/>
      <c r="IE120" s="0"/>
      <c r="IF120" s="0"/>
      <c r="IG120" s="0"/>
      <c r="IH120" s="0"/>
      <c r="II120" s="0"/>
      <c r="IJ120" s="0"/>
      <c r="IK120" s="0"/>
      <c r="IL120" s="0"/>
      <c r="IM120" s="0"/>
      <c r="IN120" s="0"/>
      <c r="IO120" s="0"/>
      <c r="IP120" s="0"/>
      <c r="IQ120" s="0"/>
      <c r="IR120" s="0"/>
      <c r="IS120" s="0"/>
      <c r="IT120" s="0"/>
      <c r="IU120" s="0"/>
      <c r="IV120" s="0"/>
      <c r="IW120" s="0"/>
      <c r="IX120" s="0"/>
      <c r="IY120" s="0"/>
      <c r="IZ120" s="0"/>
      <c r="JA120" s="0"/>
      <c r="JB120" s="0"/>
      <c r="JC120" s="0"/>
      <c r="JD120" s="0"/>
      <c r="JE120" s="0"/>
      <c r="JF120" s="0"/>
      <c r="JG120" s="0"/>
      <c r="JH120" s="0"/>
      <c r="JI120" s="0"/>
      <c r="JJ120" s="0"/>
      <c r="JK120" s="0"/>
      <c r="JL120" s="0"/>
      <c r="JM120" s="0"/>
      <c r="JN120" s="0"/>
      <c r="JO120" s="0"/>
      <c r="JP120" s="0"/>
      <c r="JQ120" s="0"/>
      <c r="JR120" s="0"/>
      <c r="JS120" s="0"/>
      <c r="JT120" s="0"/>
      <c r="JU120" s="0"/>
      <c r="JV120" s="0"/>
      <c r="JW120" s="0"/>
      <c r="JX120" s="0"/>
      <c r="JY120" s="0"/>
      <c r="JZ120" s="0"/>
      <c r="KA120" s="0"/>
      <c r="KB120" s="0"/>
      <c r="KC120" s="0"/>
      <c r="KD120" s="0"/>
      <c r="KE120" s="0"/>
      <c r="KF120" s="0"/>
      <c r="KG120" s="0"/>
      <c r="KH120" s="0"/>
      <c r="KI120" s="0"/>
      <c r="KJ120" s="0"/>
      <c r="KK120" s="0"/>
      <c r="KL120" s="0"/>
      <c r="KM120" s="0"/>
      <c r="KN120" s="0"/>
      <c r="KO120" s="0"/>
      <c r="KP120" s="0"/>
      <c r="KQ120" s="0"/>
      <c r="KR120" s="0"/>
      <c r="KS120" s="0"/>
      <c r="KT120" s="0"/>
      <c r="KU120" s="0"/>
      <c r="KV120" s="0"/>
      <c r="KW120" s="0"/>
      <c r="KX120" s="0"/>
      <c r="KY120" s="0"/>
      <c r="KZ120" s="0"/>
      <c r="LA120" s="0"/>
      <c r="LB120" s="0"/>
      <c r="LC120" s="0"/>
      <c r="LD120" s="0"/>
      <c r="LE120" s="0"/>
      <c r="LF120" s="0"/>
      <c r="LG120" s="0"/>
      <c r="LH120" s="0"/>
      <c r="LI120" s="0"/>
      <c r="LJ120" s="0"/>
      <c r="LK120" s="0"/>
      <c r="LL120" s="0"/>
      <c r="LM120" s="0"/>
      <c r="LN120" s="0"/>
      <c r="LO120" s="0"/>
      <c r="LP120" s="0"/>
      <c r="LQ120" s="0"/>
      <c r="LR120" s="0"/>
      <c r="LS120" s="0"/>
      <c r="LT120" s="0"/>
      <c r="LU120" s="0"/>
      <c r="LV120" s="0"/>
      <c r="LW120" s="0"/>
      <c r="LX120" s="0"/>
      <c r="LY120" s="0"/>
      <c r="LZ120" s="0"/>
      <c r="MA120" s="0"/>
      <c r="MB120" s="0"/>
      <c r="MC120" s="0"/>
      <c r="MD120" s="0"/>
      <c r="ME120" s="0"/>
      <c r="MF120" s="0"/>
      <c r="MG120" s="0"/>
      <c r="MH120" s="0"/>
      <c r="MI120" s="0"/>
      <c r="MJ120" s="0"/>
      <c r="MK120" s="0"/>
      <c r="ML120" s="0"/>
      <c r="MM120" s="0"/>
      <c r="MN120" s="0"/>
      <c r="MO120" s="0"/>
      <c r="MP120" s="0"/>
      <c r="MQ120" s="0"/>
      <c r="MR120" s="0"/>
      <c r="MS120" s="0"/>
      <c r="MT120" s="0"/>
      <c r="MU120" s="0"/>
      <c r="MV120" s="0"/>
      <c r="MW120" s="0"/>
      <c r="MX120" s="0"/>
      <c r="MY120" s="0"/>
      <c r="MZ120" s="0"/>
      <c r="NA120" s="0"/>
      <c r="NB120" s="0"/>
      <c r="NC120" s="0"/>
      <c r="ND120" s="0"/>
      <c r="NE120" s="0"/>
      <c r="NF120" s="0"/>
      <c r="NG120" s="0"/>
      <c r="NH120" s="0"/>
      <c r="NI120" s="0"/>
      <c r="NJ120" s="0"/>
      <c r="NK120" s="0"/>
      <c r="NL120" s="0"/>
      <c r="NM120" s="0"/>
      <c r="NN120" s="0"/>
      <c r="NO120" s="0"/>
      <c r="NP120" s="0"/>
      <c r="NQ120" s="0"/>
      <c r="NR120" s="0"/>
      <c r="NS120" s="0"/>
      <c r="NT120" s="0"/>
      <c r="NU120" s="0"/>
      <c r="NV120" s="0"/>
      <c r="NW120" s="0"/>
      <c r="NX120" s="0"/>
      <c r="NY120" s="0"/>
      <c r="NZ120" s="0"/>
      <c r="OA120" s="0"/>
      <c r="OB120" s="0"/>
      <c r="OC120" s="0"/>
      <c r="OD120" s="0"/>
      <c r="OE120" s="0"/>
      <c r="OF120" s="0"/>
      <c r="OG120" s="0"/>
      <c r="OH120" s="0"/>
      <c r="OI120" s="0"/>
      <c r="OJ120" s="0"/>
      <c r="OK120" s="0"/>
      <c r="OL120" s="0"/>
      <c r="OM120" s="0"/>
      <c r="ON120" s="0"/>
      <c r="OO120" s="0"/>
      <c r="OP120" s="0"/>
      <c r="OQ120" s="0"/>
      <c r="OR120" s="0"/>
      <c r="OS120" s="0"/>
      <c r="OT120" s="0"/>
      <c r="OU120" s="0"/>
      <c r="OV120" s="0"/>
      <c r="OW120" s="0"/>
      <c r="OX120" s="0"/>
      <c r="OY120" s="0"/>
      <c r="OZ120" s="0"/>
      <c r="PA120" s="0"/>
      <c r="PB120" s="0"/>
      <c r="PC120" s="0"/>
      <c r="PD120" s="0"/>
      <c r="PE120" s="0"/>
      <c r="PF120" s="0"/>
      <c r="PG120" s="0"/>
      <c r="PH120" s="0"/>
      <c r="PI120" s="0"/>
      <c r="PJ120" s="0"/>
      <c r="PK120" s="0"/>
      <c r="PL120" s="0"/>
      <c r="PM120" s="0"/>
      <c r="PN120" s="0"/>
      <c r="PO120" s="0"/>
      <c r="PP120" s="0"/>
      <c r="PQ120" s="0"/>
      <c r="PR120" s="0"/>
      <c r="PS120" s="0"/>
      <c r="PT120" s="0"/>
      <c r="PU120" s="0"/>
      <c r="PV120" s="0"/>
      <c r="PW120" s="0"/>
      <c r="PX120" s="0"/>
      <c r="PY120" s="0"/>
      <c r="PZ120" s="0"/>
      <c r="QA120" s="0"/>
      <c r="QB120" s="0"/>
      <c r="QC120" s="0"/>
      <c r="QD120" s="0"/>
      <c r="QE120" s="0"/>
      <c r="QF120" s="0"/>
      <c r="QG120" s="0"/>
      <c r="QH120" s="0"/>
      <c r="QI120" s="0"/>
      <c r="QJ120" s="0"/>
      <c r="QK120" s="0"/>
      <c r="QL120" s="0"/>
      <c r="QM120" s="0"/>
      <c r="QN120" s="0"/>
      <c r="QO120" s="0"/>
      <c r="QP120" s="0"/>
      <c r="QQ120" s="0"/>
      <c r="QR120" s="0"/>
      <c r="QS120" s="0"/>
      <c r="QT120" s="0"/>
      <c r="QU120" s="0"/>
      <c r="QV120" s="0"/>
      <c r="QW120" s="0"/>
      <c r="QX120" s="0"/>
      <c r="QY120" s="0"/>
      <c r="QZ120" s="0"/>
      <c r="RA120" s="0"/>
      <c r="RB120" s="0"/>
      <c r="RC120" s="0"/>
      <c r="RD120" s="0"/>
      <c r="RE120" s="0"/>
      <c r="RF120" s="0"/>
      <c r="RG120" s="0"/>
      <c r="RH120" s="0"/>
      <c r="RI120" s="0"/>
      <c r="RJ120" s="0"/>
      <c r="RK120" s="0"/>
      <c r="RL120" s="0"/>
      <c r="RM120" s="0"/>
      <c r="RN120" s="0"/>
      <c r="RO120" s="0"/>
      <c r="RP120" s="0"/>
      <c r="RQ120" s="0"/>
      <c r="RR120" s="0"/>
      <c r="RS120" s="0"/>
      <c r="RT120" s="0"/>
      <c r="RU120" s="0"/>
      <c r="RV120" s="0"/>
      <c r="RW120" s="0"/>
      <c r="RX120" s="0"/>
      <c r="RY120" s="0"/>
      <c r="RZ120" s="0"/>
      <c r="SA120" s="0"/>
      <c r="SB120" s="0"/>
      <c r="SC120" s="0"/>
      <c r="SD120" s="0"/>
      <c r="SE120" s="0"/>
      <c r="SF120" s="0"/>
      <c r="SG120" s="0"/>
      <c r="SH120" s="0"/>
      <c r="SI120" s="0"/>
      <c r="SJ120" s="0"/>
      <c r="SK120" s="0"/>
      <c r="SL120" s="0"/>
      <c r="SM120" s="0"/>
      <c r="SN120" s="0"/>
      <c r="SO120" s="0"/>
      <c r="SP120" s="0"/>
      <c r="SQ120" s="0"/>
      <c r="SR120" s="0"/>
      <c r="SS120" s="0"/>
      <c r="ST120" s="0"/>
      <c r="SU120" s="0"/>
      <c r="SV120" s="0"/>
      <c r="SW120" s="0"/>
      <c r="SX120" s="0"/>
      <c r="SY120" s="0"/>
      <c r="SZ120" s="0"/>
      <c r="TA120" s="0"/>
      <c r="TB120" s="0"/>
      <c r="TC120" s="0"/>
      <c r="TD120" s="0"/>
      <c r="TE120" s="0"/>
      <c r="TF120" s="0"/>
      <c r="TG120" s="0"/>
      <c r="TH120" s="0"/>
      <c r="TI120" s="0"/>
      <c r="TJ120" s="0"/>
      <c r="TK120" s="0"/>
      <c r="TL120" s="0"/>
      <c r="TM120" s="0"/>
      <c r="TN120" s="0"/>
      <c r="TO120" s="0"/>
      <c r="TP120" s="0"/>
      <c r="TQ120" s="0"/>
      <c r="TR120" s="0"/>
      <c r="TS120" s="0"/>
      <c r="TT120" s="0"/>
      <c r="TU120" s="0"/>
      <c r="TV120" s="0"/>
      <c r="TW120" s="0"/>
      <c r="TX120" s="0"/>
      <c r="TY120" s="0"/>
      <c r="TZ120" s="0"/>
      <c r="UA120" s="0"/>
      <c r="UB120" s="0"/>
      <c r="UC120" s="0"/>
      <c r="UD120" s="0"/>
      <c r="UE120" s="0"/>
      <c r="UF120" s="0"/>
      <c r="UG120" s="0"/>
      <c r="UH120" s="0"/>
      <c r="UI120" s="0"/>
      <c r="UJ120" s="0"/>
      <c r="UK120" s="0"/>
      <c r="UL120" s="0"/>
      <c r="UM120" s="0"/>
      <c r="UN120" s="0"/>
      <c r="UO120" s="0"/>
      <c r="UP120" s="0"/>
      <c r="UQ120" s="0"/>
      <c r="UR120" s="0"/>
      <c r="US120" s="0"/>
      <c r="UT120" s="0"/>
      <c r="UU120" s="0"/>
      <c r="UV120" s="0"/>
      <c r="UW120" s="0"/>
      <c r="UX120" s="0"/>
      <c r="UY120" s="0"/>
      <c r="UZ120" s="0"/>
      <c r="VA120" s="0"/>
      <c r="VB120" s="0"/>
      <c r="VC120" s="0"/>
      <c r="VD120" s="0"/>
      <c r="VE120" s="0"/>
      <c r="VF120" s="0"/>
      <c r="VG120" s="0"/>
      <c r="VH120" s="0"/>
      <c r="VI120" s="0"/>
      <c r="VJ120" s="0"/>
      <c r="VK120" s="0"/>
      <c r="VL120" s="0"/>
      <c r="VM120" s="0"/>
      <c r="VN120" s="0"/>
      <c r="VO120" s="0"/>
      <c r="VP120" s="0"/>
      <c r="VQ120" s="0"/>
      <c r="VR120" s="0"/>
      <c r="VS120" s="0"/>
      <c r="VT120" s="0"/>
      <c r="VU120" s="0"/>
      <c r="VV120" s="0"/>
      <c r="VW120" s="0"/>
      <c r="VX120" s="0"/>
      <c r="VY120" s="0"/>
      <c r="VZ120" s="0"/>
      <c r="WA120" s="0"/>
      <c r="WB120" s="0"/>
      <c r="WC120" s="0"/>
      <c r="WD120" s="0"/>
      <c r="WE120" s="0"/>
      <c r="WF120" s="0"/>
      <c r="WG120" s="0"/>
      <c r="WH120" s="0"/>
      <c r="WI120" s="0"/>
      <c r="WJ120" s="0"/>
      <c r="WK120" s="0"/>
      <c r="WL120" s="0"/>
      <c r="WM120" s="0"/>
      <c r="WN120" s="0"/>
      <c r="WO120" s="0"/>
      <c r="WP120" s="0"/>
      <c r="WQ120" s="0"/>
      <c r="WR120" s="0"/>
      <c r="WS120" s="0"/>
      <c r="WT120" s="0"/>
      <c r="WU120" s="0"/>
      <c r="WV120" s="0"/>
      <c r="WW120" s="0"/>
      <c r="WX120" s="0"/>
      <c r="WY120" s="0"/>
      <c r="WZ120" s="0"/>
      <c r="XA120" s="0"/>
      <c r="XB120" s="0"/>
      <c r="XC120" s="0"/>
      <c r="XD120" s="0"/>
      <c r="XE120" s="0"/>
      <c r="XF120" s="0"/>
      <c r="XG120" s="0"/>
      <c r="XH120" s="0"/>
      <c r="XI120" s="0"/>
      <c r="XJ120" s="0"/>
      <c r="XK120" s="0"/>
      <c r="XL120" s="0"/>
      <c r="XM120" s="0"/>
      <c r="XN120" s="0"/>
      <c r="XO120" s="0"/>
      <c r="XP120" s="0"/>
      <c r="XQ120" s="0"/>
      <c r="XR120" s="0"/>
      <c r="XS120" s="0"/>
      <c r="XT120" s="0"/>
      <c r="XU120" s="0"/>
      <c r="XV120" s="0"/>
      <c r="XW120" s="0"/>
      <c r="XX120" s="0"/>
      <c r="XY120" s="0"/>
      <c r="XZ120" s="0"/>
      <c r="YA120" s="0"/>
      <c r="YB120" s="0"/>
      <c r="YC120" s="0"/>
      <c r="YD120" s="0"/>
      <c r="YE120" s="0"/>
      <c r="YF120" s="0"/>
      <c r="YG120" s="0"/>
      <c r="YH120" s="0"/>
      <c r="YI120" s="0"/>
      <c r="YJ120" s="0"/>
      <c r="YK120" s="0"/>
      <c r="YL120" s="0"/>
      <c r="YM120" s="0"/>
      <c r="YN120" s="0"/>
      <c r="YO120" s="0"/>
      <c r="YP120" s="0"/>
      <c r="YQ120" s="0"/>
      <c r="YR120" s="0"/>
      <c r="YS120" s="0"/>
      <c r="YT120" s="0"/>
      <c r="YU120" s="0"/>
      <c r="YV120" s="0"/>
      <c r="YW120" s="0"/>
      <c r="YX120" s="0"/>
      <c r="YY120" s="0"/>
      <c r="YZ120" s="0"/>
      <c r="ZA120" s="0"/>
      <c r="ZB120" s="0"/>
      <c r="ZC120" s="0"/>
      <c r="ZD120" s="0"/>
      <c r="ZE120" s="0"/>
      <c r="ZF120" s="0"/>
      <c r="ZG120" s="0"/>
      <c r="ZH120" s="0"/>
      <c r="ZI120" s="0"/>
      <c r="ZJ120" s="0"/>
      <c r="ZK120" s="0"/>
      <c r="ZL120" s="0"/>
      <c r="ZM120" s="0"/>
      <c r="ZN120" s="0"/>
      <c r="ZO120" s="0"/>
      <c r="ZP120" s="0"/>
      <c r="ZQ120" s="0"/>
      <c r="ZR120" s="0"/>
      <c r="ZS120" s="0"/>
      <c r="ZT120" s="0"/>
      <c r="ZU120" s="0"/>
      <c r="ZV120" s="0"/>
      <c r="ZW120" s="0"/>
      <c r="ZX120" s="0"/>
      <c r="ZY120" s="0"/>
      <c r="ZZ120" s="0"/>
      <c r="AAA120" s="0"/>
      <c r="AAB120" s="0"/>
      <c r="AAC120" s="0"/>
      <c r="AAD120" s="0"/>
      <c r="AAE120" s="0"/>
      <c r="AAF120" s="0"/>
      <c r="AAG120" s="0"/>
      <c r="AAH120" s="0"/>
      <c r="AAI120" s="0"/>
      <c r="AAJ120" s="0"/>
      <c r="AAK120" s="0"/>
      <c r="AAL120" s="0"/>
      <c r="AAM120" s="0"/>
      <c r="AAN120" s="0"/>
      <c r="AAO120" s="0"/>
      <c r="AAP120" s="0"/>
      <c r="AAQ120" s="0"/>
      <c r="AAR120" s="0"/>
      <c r="AAS120" s="0"/>
      <c r="AAT120" s="0"/>
      <c r="AAU120" s="0"/>
      <c r="AAV120" s="0"/>
      <c r="AAW120" s="0"/>
      <c r="AAX120" s="0"/>
      <c r="AAY120" s="0"/>
      <c r="AAZ120" s="0"/>
      <c r="ABA120" s="0"/>
      <c r="ABB120" s="0"/>
      <c r="ABC120" s="0"/>
      <c r="ABD120" s="0"/>
      <c r="ABE120" s="0"/>
      <c r="ABF120" s="0"/>
      <c r="ABG120" s="0"/>
      <c r="ABH120" s="0"/>
      <c r="ABI120" s="0"/>
      <c r="ABJ120" s="0"/>
      <c r="ABK120" s="0"/>
      <c r="ABL120" s="0"/>
      <c r="ABM120" s="0"/>
      <c r="ABN120" s="0"/>
      <c r="ABO120" s="0"/>
      <c r="ABP120" s="0"/>
      <c r="ABQ120" s="0"/>
      <c r="ABR120" s="0"/>
      <c r="ABS120" s="0"/>
      <c r="ABT120" s="0"/>
      <c r="ABU120" s="0"/>
      <c r="ABV120" s="0"/>
      <c r="ABW120" s="0"/>
      <c r="ABX120" s="0"/>
      <c r="ABY120" s="0"/>
      <c r="ABZ120" s="0"/>
      <c r="ACA120" s="0"/>
      <c r="ACB120" s="0"/>
      <c r="ACC120" s="0"/>
      <c r="ACD120" s="0"/>
      <c r="ACE120" s="0"/>
      <c r="ACF120" s="0"/>
      <c r="ACG120" s="0"/>
      <c r="ACH120" s="0"/>
      <c r="ACI120" s="0"/>
      <c r="ACJ120" s="0"/>
      <c r="ACK120" s="0"/>
      <c r="ACL120" s="0"/>
      <c r="ACM120" s="0"/>
      <c r="ACN120" s="0"/>
      <c r="ACO120" s="0"/>
      <c r="ACP120" s="0"/>
      <c r="ACQ120" s="0"/>
      <c r="ACR120" s="0"/>
      <c r="ACS120" s="0"/>
      <c r="ACT120" s="0"/>
      <c r="ACU120" s="0"/>
      <c r="ACV120" s="0"/>
      <c r="ACW120" s="0"/>
      <c r="ACX120" s="0"/>
      <c r="ACY120" s="0"/>
      <c r="ACZ120" s="0"/>
      <c r="ADA120" s="0"/>
      <c r="ADB120" s="0"/>
      <c r="ADC120" s="0"/>
      <c r="ADD120" s="0"/>
      <c r="ADE120" s="0"/>
      <c r="ADF120" s="0"/>
      <c r="ADG120" s="0"/>
      <c r="ADH120" s="0"/>
      <c r="ADI120" s="0"/>
      <c r="ADJ120" s="0"/>
      <c r="ADK120" s="0"/>
      <c r="ADL120" s="0"/>
      <c r="ADM120" s="0"/>
      <c r="ADN120" s="0"/>
      <c r="ADO120" s="0"/>
      <c r="ADP120" s="0"/>
      <c r="ADQ120" s="0"/>
      <c r="ADR120" s="0"/>
      <c r="ADS120" s="0"/>
      <c r="ADT120" s="0"/>
      <c r="ADU120" s="0"/>
      <c r="ADV120" s="0"/>
      <c r="ADW120" s="0"/>
      <c r="ADX120" s="0"/>
      <c r="ADY120" s="0"/>
      <c r="ADZ120" s="0"/>
      <c r="AEA120" s="0"/>
      <c r="AEB120" s="0"/>
      <c r="AEC120" s="0"/>
      <c r="AED120" s="0"/>
      <c r="AEE120" s="0"/>
      <c r="AEF120" s="0"/>
      <c r="AEG120" s="0"/>
      <c r="AEH120" s="0"/>
      <c r="AEI120" s="0"/>
      <c r="AEJ120" s="0"/>
      <c r="AEK120" s="0"/>
      <c r="AEL120" s="0"/>
      <c r="AEM120" s="0"/>
      <c r="AEN120" s="0"/>
      <c r="AEO120" s="0"/>
      <c r="AEP120" s="0"/>
      <c r="AEQ120" s="0"/>
      <c r="AER120" s="0"/>
      <c r="AES120" s="0"/>
      <c r="AET120" s="0"/>
      <c r="AEU120" s="0"/>
      <c r="AEV120" s="0"/>
      <c r="AEW120" s="0"/>
      <c r="AEX120" s="0"/>
      <c r="AEY120" s="0"/>
      <c r="AEZ120" s="0"/>
      <c r="AFA120" s="0"/>
      <c r="AFB120" s="0"/>
      <c r="AFC120" s="0"/>
      <c r="AFD120" s="0"/>
      <c r="AFE120" s="0"/>
      <c r="AFF120" s="0"/>
      <c r="AFG120" s="0"/>
      <c r="AFH120" s="0"/>
      <c r="AFI120" s="0"/>
      <c r="AFJ120" s="0"/>
      <c r="AFK120" s="0"/>
      <c r="AFL120" s="0"/>
      <c r="AFM120" s="0"/>
      <c r="AFN120" s="0"/>
      <c r="AFO120" s="0"/>
      <c r="AFP120" s="0"/>
      <c r="AFQ120" s="0"/>
      <c r="AFR120" s="0"/>
      <c r="AFS120" s="0"/>
      <c r="AFT120" s="0"/>
      <c r="AFU120" s="0"/>
      <c r="AFV120" s="0"/>
      <c r="AFW120" s="0"/>
      <c r="AFX120" s="0"/>
      <c r="AFY120" s="0"/>
      <c r="AFZ120" s="0"/>
      <c r="AGA120" s="0"/>
      <c r="AGB120" s="0"/>
      <c r="AGC120" s="0"/>
      <c r="AGD120" s="0"/>
      <c r="AGE120" s="0"/>
      <c r="AGF120" s="0"/>
      <c r="AGG120" s="0"/>
      <c r="AGH120" s="0"/>
      <c r="AGI120" s="0"/>
      <c r="AGJ120" s="0"/>
      <c r="AGK120" s="0"/>
      <c r="AGL120" s="0"/>
      <c r="AGM120" s="0"/>
      <c r="AGN120" s="0"/>
      <c r="AGO120" s="0"/>
      <c r="AGP120" s="0"/>
      <c r="AGQ120" s="0"/>
      <c r="AGR120" s="0"/>
      <c r="AGS120" s="0"/>
      <c r="AGT120" s="0"/>
      <c r="AGU120" s="0"/>
      <c r="AGV120" s="0"/>
      <c r="AGW120" s="0"/>
      <c r="AGX120" s="0"/>
      <c r="AGY120" s="0"/>
      <c r="AGZ120" s="0"/>
      <c r="AHA120" s="0"/>
      <c r="AHB120" s="0"/>
      <c r="AHC120" s="0"/>
      <c r="AHD120" s="0"/>
      <c r="AHE120" s="0"/>
      <c r="AHF120" s="0"/>
      <c r="AHG120" s="0"/>
      <c r="AHH120" s="0"/>
      <c r="AHI120" s="0"/>
      <c r="AHJ120" s="0"/>
      <c r="AHK120" s="0"/>
      <c r="AHL120" s="0"/>
      <c r="AHM120" s="0"/>
      <c r="AHN120" s="0"/>
      <c r="AHO120" s="0"/>
      <c r="AHP120" s="0"/>
      <c r="AHQ120" s="0"/>
      <c r="AHR120" s="0"/>
      <c r="AHS120" s="0"/>
      <c r="AHT120" s="0"/>
      <c r="AHU120" s="0"/>
      <c r="AHV120" s="0"/>
      <c r="AHW120" s="0"/>
      <c r="AHX120" s="0"/>
      <c r="AHY120" s="0"/>
      <c r="AHZ120" s="0"/>
      <c r="AIA120" s="0"/>
      <c r="AIB120" s="0"/>
      <c r="AIC120" s="0"/>
      <c r="AID120" s="0"/>
      <c r="AIE120" s="0"/>
      <c r="AIF120" s="0"/>
      <c r="AIG120" s="0"/>
      <c r="AIH120" s="0"/>
      <c r="AII120" s="0"/>
      <c r="AIJ120" s="0"/>
      <c r="AIK120" s="0"/>
      <c r="AIL120" s="0"/>
      <c r="AIM120" s="0"/>
      <c r="AIN120" s="0"/>
      <c r="AIO120" s="0"/>
      <c r="AIP120" s="0"/>
      <c r="AIQ120" s="0"/>
      <c r="AIR120" s="0"/>
      <c r="AIS120" s="0"/>
      <c r="AIT120" s="0"/>
      <c r="AIU120" s="0"/>
      <c r="AIV120" s="0"/>
      <c r="AIW120" s="0"/>
      <c r="AIX120" s="0"/>
      <c r="AIY120" s="0"/>
      <c r="AIZ120" s="0"/>
      <c r="AJA120" s="0"/>
      <c r="AJB120" s="0"/>
      <c r="AJC120" s="0"/>
      <c r="AJD120" s="0"/>
      <c r="AJE120" s="0"/>
      <c r="AJF120" s="0"/>
      <c r="AJG120" s="0"/>
      <c r="AJH120" s="0"/>
      <c r="AJI120" s="0"/>
      <c r="AJJ120" s="0"/>
      <c r="AJK120" s="0"/>
      <c r="AJL120" s="0"/>
      <c r="AJM120" s="0"/>
      <c r="AJN120" s="0"/>
      <c r="AJO120" s="0"/>
      <c r="AJP120" s="0"/>
      <c r="AJQ120" s="0"/>
      <c r="AJR120" s="0"/>
      <c r="AJS120" s="0"/>
      <c r="AJT120" s="0"/>
      <c r="AJU120" s="0"/>
      <c r="AJV120" s="0"/>
      <c r="AJW120" s="0"/>
      <c r="AJX120" s="0"/>
      <c r="AJY120" s="0"/>
      <c r="AJZ120" s="0"/>
      <c r="AKA120" s="0"/>
      <c r="AKB120" s="0"/>
      <c r="AKC120" s="0"/>
      <c r="AKD120" s="0"/>
      <c r="AKE120" s="0"/>
      <c r="AKF120" s="0"/>
      <c r="AKG120" s="0"/>
      <c r="AKH120" s="0"/>
      <c r="AKI120" s="0"/>
      <c r="AKJ120" s="0"/>
      <c r="AKK120" s="0"/>
      <c r="AKL120" s="0"/>
      <c r="AKM120" s="0"/>
      <c r="AKN120" s="0"/>
      <c r="AKO120" s="0"/>
      <c r="AKP120" s="0"/>
      <c r="AKQ120" s="0"/>
      <c r="AKR120" s="0"/>
      <c r="AKS120" s="0"/>
      <c r="AKT120" s="0"/>
      <c r="AKU120" s="0"/>
      <c r="AKV120" s="0"/>
      <c r="AKW120" s="0"/>
      <c r="AKX120" s="0"/>
      <c r="AKY120" s="0"/>
      <c r="AKZ120" s="0"/>
      <c r="ALA120" s="0"/>
      <c r="ALB120" s="0"/>
      <c r="ALC120" s="0"/>
      <c r="ALD120" s="0"/>
      <c r="ALE120" s="0"/>
      <c r="ALF120" s="0"/>
      <c r="ALG120" s="0"/>
      <c r="ALH120" s="0"/>
      <c r="ALI120" s="0"/>
      <c r="ALJ120" s="0"/>
      <c r="ALK120" s="0"/>
      <c r="ALL120" s="0"/>
      <c r="ALM120" s="0"/>
      <c r="ALN120" s="0"/>
      <c r="ALO120" s="0"/>
      <c r="ALP120" s="0"/>
      <c r="ALQ120" s="0"/>
      <c r="ALR120" s="0"/>
      <c r="ALS120" s="0"/>
      <c r="ALT120" s="0"/>
      <c r="ALU120" s="0"/>
      <c r="ALV120" s="0"/>
      <c r="ALW120" s="0"/>
      <c r="ALX120" s="0"/>
      <c r="ALY120" s="0"/>
      <c r="ALZ120" s="0"/>
      <c r="AMA120" s="0"/>
      <c r="AMB120" s="0"/>
      <c r="AMC120" s="0"/>
      <c r="AMD120" s="0"/>
      <c r="AME120" s="0"/>
      <c r="AMF120" s="0"/>
      <c r="AMG120" s="0"/>
      <c r="AMH120" s="0"/>
      <c r="AMI120" s="0"/>
      <c r="AMJ120" s="0"/>
      <c r="AMK120" s="0"/>
      <c r="AML120" s="0"/>
      <c r="AMM120" s="0"/>
      <c r="AMN120" s="0"/>
      <c r="AMO120" s="0"/>
      <c r="AMP120" s="0"/>
      <c r="AMQ120" s="0"/>
      <c r="AMR120" s="0"/>
      <c r="AMS120" s="0"/>
      <c r="AMT120" s="0"/>
      <c r="AMU120" s="0"/>
      <c r="AMV120" s="0"/>
      <c r="AMW120" s="0"/>
      <c r="AMX120" s="0"/>
      <c r="AMY120" s="0"/>
      <c r="AMZ120" s="0"/>
      <c r="ANA120" s="0"/>
      <c r="ANB120" s="0"/>
      <c r="ANC120" s="0"/>
      <c r="AND120" s="0"/>
      <c r="ANE120" s="0"/>
      <c r="ANF120" s="0"/>
      <c r="ANG120" s="0"/>
      <c r="ANH120" s="0"/>
      <c r="ANI120" s="0"/>
      <c r="ANJ120" s="0"/>
      <c r="ANK120" s="0"/>
      <c r="ANL120" s="0"/>
      <c r="ANM120" s="0"/>
      <c r="ANN120" s="0"/>
      <c r="ANO120" s="0"/>
      <c r="ANP120" s="0"/>
      <c r="ANQ120" s="0"/>
      <c r="ANR120" s="0"/>
      <c r="ANS120" s="0"/>
      <c r="ANT120" s="0"/>
      <c r="ANU120" s="0"/>
      <c r="ANV120" s="0"/>
      <c r="ANW120" s="0"/>
      <c r="ANX120" s="0"/>
      <c r="ANY120" s="0"/>
      <c r="ANZ120" s="0"/>
      <c r="AOA120" s="0"/>
      <c r="AOB120" s="0"/>
      <c r="AOC120" s="0"/>
      <c r="AOD120" s="0"/>
      <c r="AOE120" s="0"/>
      <c r="AOF120" s="0"/>
      <c r="AOG120" s="0"/>
      <c r="AOH120" s="0"/>
      <c r="AOI120" s="0"/>
      <c r="AOJ120" s="0"/>
      <c r="AOK120" s="0"/>
      <c r="AOL120" s="0"/>
      <c r="AOM120" s="0"/>
      <c r="AON120" s="0"/>
      <c r="AOO120" s="0"/>
      <c r="AOP120" s="0"/>
      <c r="AOQ120" s="0"/>
      <c r="AOR120" s="0"/>
      <c r="AOS120" s="0"/>
      <c r="AOT120" s="0"/>
      <c r="AOU120" s="0"/>
      <c r="AOV120" s="0"/>
      <c r="AOW120" s="0"/>
      <c r="AOX120" s="0"/>
      <c r="AOY120" s="0"/>
      <c r="AOZ120" s="0"/>
      <c r="APA120" s="0"/>
      <c r="APB120" s="0"/>
      <c r="APC120" s="0"/>
      <c r="APD120" s="0"/>
      <c r="APE120" s="0"/>
      <c r="APF120" s="0"/>
      <c r="APG120" s="0"/>
      <c r="APH120" s="0"/>
      <c r="API120" s="0"/>
      <c r="APJ120" s="0"/>
      <c r="APK120" s="0"/>
      <c r="APL120" s="0"/>
      <c r="APM120" s="0"/>
      <c r="APN120" s="0"/>
      <c r="APO120" s="0"/>
      <c r="APP120" s="0"/>
      <c r="APQ120" s="0"/>
      <c r="APR120" s="0"/>
      <c r="APS120" s="0"/>
      <c r="APT120" s="0"/>
      <c r="APU120" s="0"/>
      <c r="APV120" s="0"/>
      <c r="APW120" s="0"/>
      <c r="APX120" s="0"/>
      <c r="APY120" s="0"/>
      <c r="APZ120" s="0"/>
      <c r="AQA120" s="0"/>
      <c r="AQB120" s="0"/>
      <c r="AQC120" s="0"/>
      <c r="AQD120" s="0"/>
      <c r="AQE120" s="0"/>
      <c r="AQF120" s="0"/>
      <c r="AQG120" s="0"/>
      <c r="AQH120" s="0"/>
      <c r="AQI120" s="0"/>
      <c r="AQJ120" s="0"/>
      <c r="AQK120" s="0"/>
      <c r="AQL120" s="0"/>
      <c r="AQM120" s="0"/>
      <c r="AQN120" s="0"/>
      <c r="AQO120" s="0"/>
      <c r="AQP120" s="0"/>
      <c r="AQQ120" s="0"/>
      <c r="AQR120" s="0"/>
      <c r="AQS120" s="0"/>
      <c r="AQT120" s="0"/>
      <c r="AQU120" s="0"/>
      <c r="AQV120" s="0"/>
      <c r="AQW120" s="0"/>
      <c r="AQX120" s="0"/>
      <c r="AQY120" s="0"/>
      <c r="AQZ120" s="0"/>
      <c r="ARA120" s="0"/>
      <c r="ARB120" s="0"/>
      <c r="ARC120" s="0"/>
      <c r="ARD120" s="0"/>
      <c r="ARE120" s="0"/>
      <c r="ARF120" s="0"/>
      <c r="ARG120" s="0"/>
      <c r="ARH120" s="0"/>
      <c r="ARI120" s="0"/>
      <c r="ARJ120" s="0"/>
      <c r="ARK120" s="0"/>
      <c r="ARL120" s="0"/>
      <c r="ARM120" s="0"/>
      <c r="ARN120" s="0"/>
      <c r="ARO120" s="0"/>
      <c r="ARP120" s="0"/>
      <c r="ARQ120" s="0"/>
      <c r="ARR120" s="0"/>
      <c r="ARS120" s="0"/>
      <c r="ART120" s="0"/>
      <c r="ARU120" s="0"/>
      <c r="ARV120" s="0"/>
      <c r="ARW120" s="0"/>
      <c r="ARX120" s="0"/>
      <c r="ARY120" s="0"/>
      <c r="ARZ120" s="0"/>
      <c r="ASA120" s="0"/>
      <c r="ASB120" s="0"/>
      <c r="ASC120" s="0"/>
      <c r="ASD120" s="0"/>
      <c r="ASE120" s="0"/>
      <c r="ASF120" s="0"/>
      <c r="ASG120" s="0"/>
      <c r="ASH120" s="0"/>
      <c r="ASI120" s="0"/>
      <c r="ASJ120" s="0"/>
      <c r="ASK120" s="0"/>
      <c r="ASL120" s="0"/>
      <c r="ASM120" s="0"/>
      <c r="ASN120" s="0"/>
      <c r="ASO120" s="0"/>
      <c r="ASP120" s="0"/>
      <c r="ASQ120" s="0"/>
      <c r="ASR120" s="0"/>
      <c r="ASS120" s="0"/>
      <c r="AST120" s="0"/>
      <c r="ASU120" s="0"/>
      <c r="ASV120" s="0"/>
      <c r="ASW120" s="0"/>
      <c r="ASX120" s="0"/>
      <c r="ASY120" s="0"/>
      <c r="ASZ120" s="0"/>
      <c r="ATA120" s="0"/>
      <c r="ATB120" s="0"/>
      <c r="ATC120" s="0"/>
      <c r="ATD120" s="0"/>
      <c r="ATE120" s="0"/>
      <c r="ATF120" s="0"/>
      <c r="ATG120" s="0"/>
      <c r="ATH120" s="0"/>
      <c r="ATI120" s="0"/>
      <c r="ATJ120" s="0"/>
      <c r="ATK120" s="0"/>
      <c r="ATL120" s="0"/>
      <c r="ATM120" s="0"/>
      <c r="ATN120" s="0"/>
      <c r="ATO120" s="0"/>
      <c r="ATP120" s="0"/>
      <c r="ATQ120" s="0"/>
      <c r="ATR120" s="0"/>
      <c r="ATS120" s="0"/>
      <c r="ATT120" s="0"/>
      <c r="ATU120" s="0"/>
      <c r="ATV120" s="0"/>
      <c r="ATW120" s="0"/>
      <c r="ATX120" s="0"/>
      <c r="ATY120" s="0"/>
      <c r="ATZ120" s="0"/>
      <c r="AUA120" s="0"/>
      <c r="AUB120" s="0"/>
      <c r="AUC120" s="0"/>
      <c r="AUD120" s="0"/>
      <c r="AUE120" s="0"/>
      <c r="AUF120" s="0"/>
      <c r="AUG120" s="0"/>
      <c r="AUH120" s="0"/>
      <c r="AUI120" s="0"/>
      <c r="AUJ120" s="0"/>
      <c r="AUK120" s="0"/>
      <c r="AUL120" s="0"/>
      <c r="AUM120" s="0"/>
      <c r="AUN120" s="0"/>
      <c r="AUO120" s="0"/>
      <c r="AUP120" s="0"/>
      <c r="AUQ120" s="0"/>
      <c r="AUR120" s="0"/>
      <c r="AUS120" s="0"/>
      <c r="AUT120" s="0"/>
      <c r="AUU120" s="0"/>
      <c r="AUV120" s="0"/>
      <c r="AUW120" s="0"/>
      <c r="AUX120" s="0"/>
      <c r="AUY120" s="0"/>
      <c r="AUZ120" s="0"/>
      <c r="AVA120" s="0"/>
      <c r="AVB120" s="0"/>
      <c r="AVC120" s="0"/>
      <c r="AVD120" s="0"/>
      <c r="AVE120" s="0"/>
      <c r="AVF120" s="0"/>
      <c r="AVG120" s="0"/>
      <c r="AVH120" s="0"/>
      <c r="AVI120" s="0"/>
      <c r="AVJ120" s="0"/>
      <c r="AVK120" s="0"/>
      <c r="AVL120" s="0"/>
      <c r="AVM120" s="0"/>
      <c r="AVN120" s="0"/>
      <c r="AVO120" s="0"/>
      <c r="AVP120" s="0"/>
      <c r="AVQ120" s="0"/>
      <c r="AVR120" s="0"/>
      <c r="AVS120" s="0"/>
      <c r="AVT120" s="0"/>
      <c r="AVU120" s="0"/>
      <c r="AVV120" s="0"/>
      <c r="AVW120" s="0"/>
      <c r="AVX120" s="0"/>
      <c r="AVY120" s="0"/>
      <c r="AVZ120" s="0"/>
      <c r="AWA120" s="0"/>
      <c r="AWB120" s="0"/>
      <c r="AWC120" s="0"/>
      <c r="AWD120" s="0"/>
      <c r="AWE120" s="0"/>
      <c r="AWF120" s="0"/>
      <c r="AWG120" s="0"/>
      <c r="AWH120" s="0"/>
      <c r="AWI120" s="0"/>
      <c r="AWJ120" s="0"/>
      <c r="AWK120" s="0"/>
      <c r="AWL120" s="0"/>
      <c r="AWM120" s="0"/>
      <c r="AWN120" s="0"/>
      <c r="AWO120" s="0"/>
      <c r="AWP120" s="0"/>
      <c r="AWQ120" s="0"/>
      <c r="AWR120" s="0"/>
      <c r="AWS120" s="0"/>
      <c r="AWT120" s="0"/>
      <c r="AWU120" s="0"/>
      <c r="AWV120" s="0"/>
      <c r="AWW120" s="0"/>
      <c r="AWX120" s="0"/>
      <c r="AWY120" s="0"/>
      <c r="AWZ120" s="0"/>
      <c r="AXA120" s="0"/>
      <c r="AXB120" s="0"/>
      <c r="AXC120" s="0"/>
      <c r="AXD120" s="0"/>
      <c r="AXE120" s="0"/>
      <c r="AXF120" s="0"/>
      <c r="AXG120" s="0"/>
      <c r="AXH120" s="0"/>
      <c r="AXI120" s="0"/>
      <c r="AXJ120" s="0"/>
      <c r="AXK120" s="0"/>
      <c r="AXL120" s="0"/>
      <c r="AXM120" s="0"/>
      <c r="AXN120" s="0"/>
      <c r="AXO120" s="0"/>
      <c r="AXP120" s="0"/>
      <c r="AXQ120" s="0"/>
      <c r="AXR120" s="0"/>
      <c r="AXS120" s="0"/>
      <c r="AXT120" s="0"/>
      <c r="AXU120" s="0"/>
      <c r="AXV120" s="0"/>
      <c r="AXW120" s="0"/>
      <c r="AXX120" s="0"/>
      <c r="AXY120" s="0"/>
      <c r="AXZ120" s="0"/>
      <c r="AYA120" s="0"/>
      <c r="AYB120" s="0"/>
      <c r="AYC120" s="0"/>
      <c r="AYD120" s="0"/>
      <c r="AYE120" s="0"/>
      <c r="AYF120" s="0"/>
      <c r="AYG120" s="0"/>
      <c r="AYH120" s="0"/>
      <c r="AYI120" s="0"/>
      <c r="AYJ120" s="0"/>
      <c r="AYK120" s="0"/>
      <c r="AYL120" s="0"/>
      <c r="AYM120" s="0"/>
      <c r="AYN120" s="0"/>
      <c r="AYO120" s="0"/>
      <c r="AYP120" s="0"/>
      <c r="AYQ120" s="0"/>
      <c r="AYR120" s="0"/>
      <c r="AYS120" s="0"/>
      <c r="AYT120" s="0"/>
      <c r="AYU120" s="0"/>
      <c r="AYV120" s="0"/>
      <c r="AYW120" s="0"/>
      <c r="AYX120" s="0"/>
      <c r="AYY120" s="0"/>
      <c r="AYZ120" s="0"/>
      <c r="AZA120" s="0"/>
      <c r="AZB120" s="0"/>
      <c r="AZC120" s="0"/>
      <c r="AZD120" s="0"/>
      <c r="AZE120" s="0"/>
      <c r="AZF120" s="0"/>
      <c r="AZG120" s="0"/>
      <c r="AZH120" s="0"/>
      <c r="AZI120" s="0"/>
      <c r="AZJ120" s="0"/>
      <c r="AZK120" s="0"/>
      <c r="AZL120" s="0"/>
      <c r="AZM120" s="0"/>
      <c r="AZN120" s="0"/>
      <c r="AZO120" s="0"/>
      <c r="AZP120" s="0"/>
      <c r="AZQ120" s="0"/>
      <c r="AZR120" s="0"/>
      <c r="AZS120" s="0"/>
      <c r="AZT120" s="0"/>
      <c r="AZU120" s="0"/>
      <c r="AZV120" s="0"/>
      <c r="AZW120" s="0"/>
      <c r="AZX120" s="0"/>
      <c r="AZY120" s="0"/>
      <c r="AZZ120" s="0"/>
      <c r="BAA120" s="0"/>
      <c r="BAB120" s="0"/>
      <c r="BAC120" s="0"/>
      <c r="BAD120" s="0"/>
      <c r="BAE120" s="0"/>
      <c r="BAF120" s="0"/>
      <c r="BAG120" s="0"/>
      <c r="BAH120" s="0"/>
      <c r="BAI120" s="0"/>
      <c r="BAJ120" s="0"/>
      <c r="BAK120" s="0"/>
      <c r="BAL120" s="0"/>
      <c r="BAM120" s="0"/>
      <c r="BAN120" s="0"/>
      <c r="BAO120" s="0"/>
      <c r="BAP120" s="0"/>
      <c r="BAQ120" s="0"/>
      <c r="BAR120" s="0"/>
      <c r="BAS120" s="0"/>
      <c r="BAT120" s="0"/>
      <c r="BAU120" s="0"/>
      <c r="BAV120" s="0"/>
      <c r="BAW120" s="0"/>
      <c r="BAX120" s="0"/>
      <c r="BAY120" s="0"/>
      <c r="BAZ120" s="0"/>
      <c r="BBA120" s="0"/>
      <c r="BBB120" s="0"/>
      <c r="BBC120" s="0"/>
      <c r="BBD120" s="0"/>
      <c r="BBE120" s="0"/>
      <c r="BBF120" s="0"/>
      <c r="BBG120" s="0"/>
      <c r="BBH120" s="0"/>
      <c r="BBI120" s="0"/>
      <c r="BBJ120" s="0"/>
      <c r="BBK120" s="0"/>
      <c r="BBL120" s="0"/>
      <c r="BBM120" s="0"/>
      <c r="BBN120" s="0"/>
      <c r="BBO120" s="0"/>
      <c r="BBP120" s="0"/>
      <c r="BBQ120" s="0"/>
      <c r="BBR120" s="0"/>
      <c r="BBS120" s="0"/>
      <c r="BBT120" s="0"/>
      <c r="BBU120" s="0"/>
      <c r="BBV120" s="0"/>
      <c r="BBW120" s="0"/>
      <c r="BBX120" s="0"/>
      <c r="BBY120" s="0"/>
      <c r="BBZ120" s="0"/>
      <c r="BCA120" s="0"/>
      <c r="BCB120" s="0"/>
      <c r="BCC120" s="0"/>
      <c r="BCD120" s="0"/>
      <c r="BCE120" s="0"/>
      <c r="BCF120" s="0"/>
      <c r="BCG120" s="0"/>
      <c r="BCH120" s="0"/>
      <c r="BCI120" s="0"/>
      <c r="BCJ120" s="0"/>
      <c r="BCK120" s="0"/>
      <c r="BCL120" s="0"/>
      <c r="BCM120" s="0"/>
      <c r="BCN120" s="0"/>
      <c r="BCO120" s="0"/>
      <c r="BCP120" s="0"/>
      <c r="BCQ120" s="0"/>
      <c r="BCR120" s="0"/>
      <c r="BCS120" s="0"/>
      <c r="BCT120" s="0"/>
      <c r="BCU120" s="0"/>
      <c r="BCV120" s="0"/>
      <c r="BCW120" s="0"/>
      <c r="BCX120" s="0"/>
      <c r="BCY120" s="0"/>
      <c r="BCZ120" s="0"/>
      <c r="BDA120" s="0"/>
      <c r="BDB120" s="0"/>
      <c r="BDC120" s="0"/>
      <c r="BDD120" s="0"/>
      <c r="BDE120" s="0"/>
      <c r="BDF120" s="0"/>
      <c r="BDG120" s="0"/>
      <c r="BDH120" s="0"/>
      <c r="BDI120" s="0"/>
      <c r="BDJ120" s="0"/>
      <c r="BDK120" s="0"/>
      <c r="BDL120" s="0"/>
      <c r="BDM120" s="0"/>
      <c r="BDN120" s="0"/>
      <c r="BDO120" s="0"/>
      <c r="BDP120" s="0"/>
      <c r="BDQ120" s="0"/>
      <c r="BDR120" s="0"/>
      <c r="BDS120" s="0"/>
      <c r="BDT120" s="0"/>
      <c r="BDU120" s="0"/>
      <c r="BDV120" s="0"/>
      <c r="BDW120" s="0"/>
      <c r="BDX120" s="0"/>
      <c r="BDY120" s="0"/>
      <c r="BDZ120" s="0"/>
      <c r="BEA120" s="0"/>
      <c r="BEB120" s="0"/>
      <c r="BEC120" s="0"/>
      <c r="BED120" s="0"/>
      <c r="BEE120" s="0"/>
      <c r="BEF120" s="0"/>
      <c r="BEG120" s="0"/>
      <c r="BEH120" s="0"/>
      <c r="BEI120" s="0"/>
      <c r="BEJ120" s="0"/>
      <c r="BEK120" s="0"/>
      <c r="BEL120" s="0"/>
      <c r="BEM120" s="0"/>
      <c r="BEN120" s="0"/>
      <c r="BEO120" s="0"/>
      <c r="BEP120" s="0"/>
      <c r="BEQ120" s="0"/>
      <c r="BER120" s="0"/>
      <c r="BES120" s="0"/>
      <c r="BET120" s="0"/>
      <c r="BEU120" s="0"/>
      <c r="BEV120" s="0"/>
      <c r="BEW120" s="0"/>
      <c r="BEX120" s="0"/>
      <c r="BEY120" s="0"/>
      <c r="BEZ120" s="0"/>
      <c r="BFA120" s="0"/>
      <c r="BFB120" s="0"/>
      <c r="BFC120" s="0"/>
      <c r="BFD120" s="0"/>
      <c r="BFE120" s="0"/>
      <c r="BFF120" s="0"/>
      <c r="BFG120" s="0"/>
      <c r="BFH120" s="0"/>
      <c r="BFI120" s="0"/>
      <c r="BFJ120" s="0"/>
      <c r="BFK120" s="0"/>
      <c r="BFL120" s="0"/>
      <c r="BFM120" s="0"/>
      <c r="BFN120" s="0"/>
      <c r="BFO120" s="0"/>
      <c r="BFP120" s="0"/>
      <c r="BFQ120" s="0"/>
      <c r="BFR120" s="0"/>
      <c r="BFS120" s="0"/>
      <c r="BFT120" s="0"/>
      <c r="BFU120" s="0"/>
      <c r="BFV120" s="0"/>
      <c r="BFW120" s="0"/>
      <c r="BFX120" s="0"/>
      <c r="BFY120" s="0"/>
      <c r="BFZ120" s="0"/>
      <c r="BGA120" s="0"/>
      <c r="BGB120" s="0"/>
      <c r="BGC120" s="0"/>
      <c r="BGD120" s="0"/>
      <c r="BGE120" s="0"/>
      <c r="BGF120" s="0"/>
      <c r="BGG120" s="0"/>
      <c r="BGH120" s="0"/>
      <c r="BGI120" s="0"/>
      <c r="BGJ120" s="0"/>
      <c r="BGK120" s="0"/>
      <c r="BGL120" s="0"/>
      <c r="BGM120" s="0"/>
      <c r="BGN120" s="0"/>
      <c r="BGO120" s="0"/>
      <c r="BGP120" s="0"/>
      <c r="BGQ120" s="0"/>
      <c r="BGR120" s="0"/>
      <c r="BGS120" s="0"/>
      <c r="BGT120" s="0"/>
      <c r="BGU120" s="0"/>
      <c r="BGV120" s="0"/>
      <c r="BGW120" s="0"/>
      <c r="BGX120" s="0"/>
      <c r="BGY120" s="0"/>
      <c r="BGZ120" s="0"/>
      <c r="BHA120" s="0"/>
      <c r="BHB120" s="0"/>
      <c r="BHC120" s="0"/>
      <c r="BHD120" s="0"/>
      <c r="BHE120" s="0"/>
      <c r="BHF120" s="0"/>
      <c r="BHG120" s="0"/>
      <c r="BHH120" s="0"/>
      <c r="BHI120" s="0"/>
      <c r="BHJ120" s="0"/>
      <c r="BHK120" s="0"/>
      <c r="BHL120" s="0"/>
      <c r="BHM120" s="0"/>
      <c r="BHN120" s="0"/>
      <c r="BHO120" s="0"/>
      <c r="BHP120" s="0"/>
      <c r="BHQ120" s="0"/>
      <c r="BHR120" s="0"/>
      <c r="BHS120" s="0"/>
      <c r="BHT120" s="0"/>
      <c r="BHU120" s="0"/>
      <c r="BHV120" s="0"/>
      <c r="BHW120" s="0"/>
      <c r="BHX120" s="0"/>
      <c r="BHY120" s="0"/>
      <c r="BHZ120" s="0"/>
      <c r="BIA120" s="0"/>
      <c r="BIB120" s="0"/>
      <c r="BIC120" s="0"/>
      <c r="BID120" s="0"/>
      <c r="BIE120" s="0"/>
      <c r="BIF120" s="0"/>
      <c r="BIG120" s="0"/>
      <c r="BIH120" s="0"/>
      <c r="BII120" s="0"/>
      <c r="BIJ120" s="0"/>
      <c r="BIK120" s="0"/>
      <c r="BIL120" s="0"/>
      <c r="BIM120" s="0"/>
      <c r="BIN120" s="0"/>
      <c r="BIO120" s="0"/>
      <c r="BIP120" s="0"/>
      <c r="BIQ120" s="0"/>
      <c r="BIR120" s="0"/>
      <c r="BIS120" s="0"/>
      <c r="BIT120" s="0"/>
      <c r="BIU120" s="0"/>
      <c r="BIV120" s="0"/>
      <c r="BIW120" s="0"/>
      <c r="BIX120" s="0"/>
      <c r="BIY120" s="0"/>
      <c r="BIZ120" s="0"/>
      <c r="BJA120" s="0"/>
      <c r="BJB120" s="0"/>
      <c r="BJC120" s="0"/>
      <c r="BJD120" s="0"/>
      <c r="BJE120" s="0"/>
      <c r="BJF120" s="0"/>
      <c r="BJG120" s="0"/>
      <c r="BJH120" s="0"/>
      <c r="BJI120" s="0"/>
      <c r="BJJ120" s="0"/>
      <c r="BJK120" s="0"/>
      <c r="BJL120" s="0"/>
      <c r="BJM120" s="0"/>
      <c r="BJN120" s="0"/>
      <c r="BJO120" s="0"/>
      <c r="BJP120" s="0"/>
      <c r="BJQ120" s="0"/>
      <c r="BJR120" s="0"/>
      <c r="BJS120" s="0"/>
      <c r="BJT120" s="0"/>
      <c r="BJU120" s="0"/>
      <c r="BJV120" s="0"/>
      <c r="BJW120" s="0"/>
      <c r="BJX120" s="0"/>
      <c r="BJY120" s="0"/>
      <c r="BJZ120" s="0"/>
      <c r="BKA120" s="0"/>
      <c r="BKB120" s="0"/>
      <c r="BKC120" s="0"/>
      <c r="BKD120" s="0"/>
      <c r="BKE120" s="0"/>
      <c r="BKF120" s="0"/>
      <c r="BKG120" s="0"/>
      <c r="BKH120" s="0"/>
      <c r="BKI120" s="0"/>
      <c r="BKJ120" s="0"/>
      <c r="BKK120" s="0"/>
      <c r="BKL120" s="0"/>
      <c r="BKM120" s="0"/>
      <c r="BKN120" s="0"/>
      <c r="BKO120" s="0"/>
      <c r="BKP120" s="0"/>
      <c r="BKQ120" s="0"/>
      <c r="BKR120" s="0"/>
      <c r="BKS120" s="0"/>
      <c r="BKT120" s="0"/>
      <c r="BKU120" s="0"/>
      <c r="BKV120" s="0"/>
      <c r="BKW120" s="0"/>
      <c r="BKX120" s="0"/>
      <c r="BKY120" s="0"/>
      <c r="BKZ120" s="0"/>
      <c r="BLA120" s="0"/>
      <c r="BLB120" s="0"/>
      <c r="BLC120" s="0"/>
      <c r="BLD120" s="0"/>
      <c r="BLE120" s="0"/>
      <c r="BLF120" s="0"/>
      <c r="BLG120" s="0"/>
      <c r="BLH120" s="0"/>
      <c r="BLI120" s="0"/>
      <c r="BLJ120" s="0"/>
      <c r="BLK120" s="0"/>
      <c r="BLL120" s="0"/>
      <c r="BLM120" s="0"/>
      <c r="BLN120" s="0"/>
      <c r="BLO120" s="0"/>
      <c r="BLP120" s="0"/>
      <c r="BLQ120" s="0"/>
      <c r="BLR120" s="0"/>
      <c r="BLS120" s="0"/>
      <c r="BLT120" s="0"/>
      <c r="BLU120" s="0"/>
      <c r="BLV120" s="0"/>
      <c r="BLW120" s="0"/>
      <c r="BLX120" s="0"/>
      <c r="BLY120" s="0"/>
      <c r="BLZ120" s="0"/>
      <c r="BMA120" s="0"/>
      <c r="BMB120" s="0"/>
      <c r="BMC120" s="0"/>
      <c r="BMD120" s="0"/>
      <c r="BME120" s="0"/>
      <c r="BMF120" s="0"/>
      <c r="BMG120" s="0"/>
      <c r="BMH120" s="0"/>
      <c r="BMI120" s="0"/>
      <c r="BMJ120" s="0"/>
      <c r="BMK120" s="0"/>
      <c r="BML120" s="0"/>
      <c r="BMM120" s="0"/>
      <c r="BMN120" s="0"/>
      <c r="BMO120" s="0"/>
      <c r="BMP120" s="0"/>
      <c r="BMQ120" s="0"/>
      <c r="BMR120" s="0"/>
      <c r="BMS120" s="0"/>
      <c r="BMT120" s="0"/>
      <c r="BMU120" s="0"/>
      <c r="BMV120" s="0"/>
      <c r="BMW120" s="0"/>
      <c r="BMX120" s="0"/>
      <c r="BMY120" s="0"/>
      <c r="BMZ120" s="0"/>
      <c r="BNA120" s="0"/>
      <c r="BNB120" s="0"/>
      <c r="BNC120" s="0"/>
      <c r="BND120" s="0"/>
      <c r="BNE120" s="0"/>
      <c r="BNF120" s="0"/>
      <c r="BNG120" s="0"/>
      <c r="BNH120" s="0"/>
      <c r="BNI120" s="0"/>
      <c r="BNJ120" s="0"/>
      <c r="BNK120" s="0"/>
      <c r="BNL120" s="0"/>
      <c r="BNM120" s="0"/>
      <c r="BNN120" s="0"/>
      <c r="BNO120" s="0"/>
      <c r="BNP120" s="0"/>
      <c r="BNQ120" s="0"/>
      <c r="BNR120" s="0"/>
      <c r="BNS120" s="0"/>
      <c r="BNT120" s="0"/>
      <c r="BNU120" s="0"/>
      <c r="BNV120" s="0"/>
      <c r="BNW120" s="0"/>
      <c r="BNX120" s="0"/>
      <c r="BNY120" s="0"/>
      <c r="BNZ120" s="0"/>
      <c r="BOA120" s="0"/>
      <c r="BOB120" s="0"/>
      <c r="BOC120" s="0"/>
      <c r="BOD120" s="0"/>
      <c r="BOE120" s="0"/>
      <c r="BOF120" s="0"/>
      <c r="BOG120" s="0"/>
      <c r="BOH120" s="0"/>
      <c r="BOI120" s="0"/>
      <c r="BOJ120" s="0"/>
      <c r="BOK120" s="0"/>
      <c r="BOL120" s="0"/>
      <c r="BOM120" s="0"/>
      <c r="BON120" s="0"/>
      <c r="BOO120" s="0"/>
      <c r="BOP120" s="0"/>
      <c r="BOQ120" s="0"/>
      <c r="BOR120" s="0"/>
      <c r="BOS120" s="0"/>
      <c r="BOT120" s="0"/>
      <c r="BOU120" s="0"/>
      <c r="BOV120" s="0"/>
      <c r="BOW120" s="0"/>
      <c r="BOX120" s="0"/>
      <c r="BOY120" s="0"/>
      <c r="BOZ120" s="0"/>
      <c r="BPA120" s="0"/>
      <c r="BPB120" s="0"/>
      <c r="BPC120" s="0"/>
      <c r="BPD120" s="0"/>
      <c r="BPE120" s="0"/>
      <c r="BPF120" s="0"/>
      <c r="BPG120" s="0"/>
      <c r="BPH120" s="0"/>
      <c r="BPI120" s="0"/>
      <c r="BPJ120" s="0"/>
      <c r="BPK120" s="0"/>
      <c r="BPL120" s="0"/>
      <c r="BPM120" s="0"/>
      <c r="BPN120" s="0"/>
      <c r="BPO120" s="0"/>
      <c r="BPP120" s="0"/>
      <c r="BPQ120" s="0"/>
      <c r="BPR120" s="0"/>
      <c r="BPS120" s="0"/>
      <c r="BPT120" s="0"/>
      <c r="BPU120" s="0"/>
      <c r="BPV120" s="0"/>
      <c r="BPW120" s="0"/>
      <c r="BPX120" s="0"/>
      <c r="BPY120" s="0"/>
      <c r="BPZ120" s="0"/>
      <c r="BQA120" s="0"/>
      <c r="BQB120" s="0"/>
      <c r="BQC120" s="0"/>
      <c r="BQD120" s="0"/>
      <c r="BQE120" s="0"/>
      <c r="BQF120" s="0"/>
      <c r="BQG120" s="0"/>
      <c r="BQH120" s="0"/>
      <c r="BQI120" s="0"/>
      <c r="BQJ120" s="0"/>
      <c r="BQK120" s="0"/>
      <c r="BQL120" s="0"/>
      <c r="BQM120" s="0"/>
      <c r="BQN120" s="0"/>
      <c r="BQO120" s="0"/>
      <c r="BQP120" s="0"/>
      <c r="BQQ120" s="0"/>
      <c r="BQR120" s="0"/>
      <c r="BQS120" s="0"/>
      <c r="BQT120" s="0"/>
      <c r="BQU120" s="0"/>
      <c r="BQV120" s="0"/>
      <c r="BQW120" s="0"/>
      <c r="BQX120" s="0"/>
      <c r="BQY120" s="0"/>
      <c r="BQZ120" s="0"/>
      <c r="BRA120" s="0"/>
      <c r="BRB120" s="0"/>
      <c r="BRC120" s="0"/>
      <c r="BRD120" s="0"/>
      <c r="BRE120" s="0"/>
      <c r="BRF120" s="0"/>
      <c r="BRG120" s="0"/>
      <c r="BRH120" s="0"/>
      <c r="BRI120" s="0"/>
      <c r="BRJ120" s="0"/>
      <c r="BRK120" s="0"/>
      <c r="BRL120" s="0"/>
      <c r="BRM120" s="0"/>
      <c r="BRN120" s="0"/>
      <c r="BRO120" s="0"/>
      <c r="BRP120" s="0"/>
      <c r="BRQ120" s="0"/>
      <c r="BRR120" s="0"/>
      <c r="BRS120" s="0"/>
      <c r="BRT120" s="0"/>
      <c r="BRU120" s="0"/>
      <c r="BRV120" s="0"/>
      <c r="BRW120" s="0"/>
      <c r="BRX120" s="0"/>
      <c r="BRY120" s="0"/>
      <c r="BRZ120" s="0"/>
      <c r="BSA120" s="0"/>
      <c r="BSB120" s="0"/>
      <c r="BSC120" s="0"/>
      <c r="BSD120" s="0"/>
      <c r="BSE120" s="0"/>
      <c r="BSF120" s="0"/>
      <c r="BSG120" s="0"/>
      <c r="BSH120" s="0"/>
      <c r="BSI120" s="0"/>
      <c r="BSJ120" s="0"/>
      <c r="BSK120" s="0"/>
      <c r="BSL120" s="0"/>
      <c r="BSM120" s="0"/>
      <c r="BSN120" s="0"/>
      <c r="BSO120" s="0"/>
      <c r="BSP120" s="0"/>
      <c r="BSQ120" s="0"/>
      <c r="BSR120" s="0"/>
      <c r="BSS120" s="0"/>
      <c r="BST120" s="0"/>
      <c r="BSU120" s="0"/>
      <c r="BSV120" s="0"/>
      <c r="BSW120" s="0"/>
      <c r="BSX120" s="0"/>
      <c r="BSY120" s="0"/>
      <c r="BSZ120" s="0"/>
      <c r="BTA120" s="0"/>
      <c r="BTB120" s="0"/>
      <c r="BTC120" s="0"/>
      <c r="BTD120" s="0"/>
      <c r="BTE120" s="0"/>
      <c r="BTF120" s="0"/>
      <c r="BTG120" s="0"/>
      <c r="BTH120" s="0"/>
      <c r="BTI120" s="0"/>
      <c r="BTJ120" s="0"/>
      <c r="BTK120" s="0"/>
      <c r="BTL120" s="0"/>
      <c r="BTM120" s="0"/>
      <c r="BTN120" s="0"/>
      <c r="BTO120" s="0"/>
      <c r="BTP120" s="0"/>
      <c r="BTQ120" s="0"/>
      <c r="BTR120" s="0"/>
      <c r="BTS120" s="0"/>
      <c r="BTT120" s="0"/>
      <c r="BTU120" s="0"/>
      <c r="BTV120" s="0"/>
      <c r="BTW120" s="0"/>
      <c r="BTX120" s="0"/>
      <c r="BTY120" s="0"/>
      <c r="BTZ120" s="0"/>
      <c r="BUA120" s="0"/>
      <c r="BUB120" s="0"/>
      <c r="BUC120" s="0"/>
      <c r="BUD120" s="0"/>
      <c r="BUE120" s="0"/>
      <c r="BUF120" s="0"/>
      <c r="BUG120" s="0"/>
      <c r="BUH120" s="0"/>
      <c r="BUI120" s="0"/>
      <c r="BUJ120" s="0"/>
      <c r="BUK120" s="0"/>
      <c r="BUL120" s="0"/>
      <c r="BUM120" s="0"/>
      <c r="BUN120" s="0"/>
      <c r="BUO120" s="0"/>
      <c r="BUP120" s="0"/>
      <c r="BUQ120" s="0"/>
      <c r="BUR120" s="0"/>
      <c r="BUS120" s="0"/>
      <c r="BUT120" s="0"/>
      <c r="BUU120" s="0"/>
      <c r="BUV120" s="0"/>
      <c r="BUW120" s="0"/>
      <c r="BUX120" s="0"/>
      <c r="BUY120" s="0"/>
      <c r="BUZ120" s="0"/>
      <c r="BVA120" s="0"/>
      <c r="BVB120" s="0"/>
      <c r="BVC120" s="0"/>
      <c r="BVD120" s="0"/>
      <c r="BVE120" s="0"/>
      <c r="BVF120" s="0"/>
      <c r="BVG120" s="0"/>
      <c r="BVH120" s="0"/>
      <c r="BVI120" s="0"/>
      <c r="BVJ120" s="0"/>
      <c r="BVK120" s="0"/>
      <c r="BVL120" s="0"/>
      <c r="BVM120" s="0"/>
      <c r="BVN120" s="0"/>
      <c r="BVO120" s="0"/>
      <c r="BVP120" s="0"/>
      <c r="BVQ120" s="0"/>
      <c r="BVR120" s="0"/>
      <c r="BVS120" s="0"/>
      <c r="BVT120" s="0"/>
      <c r="BVU120" s="0"/>
      <c r="BVV120" s="0"/>
      <c r="BVW120" s="0"/>
      <c r="BVX120" s="0"/>
      <c r="BVY120" s="0"/>
      <c r="BVZ120" s="0"/>
      <c r="BWA120" s="0"/>
      <c r="BWB120" s="0"/>
      <c r="BWC120" s="0"/>
      <c r="BWD120" s="0"/>
      <c r="BWE120" s="0"/>
      <c r="BWF120" s="0"/>
      <c r="BWG120" s="0"/>
      <c r="BWH120" s="0"/>
      <c r="BWI120" s="0"/>
      <c r="BWJ120" s="0"/>
      <c r="BWK120" s="0"/>
      <c r="BWL120" s="0"/>
      <c r="BWM120" s="0"/>
      <c r="BWN120" s="0"/>
      <c r="BWO120" s="0"/>
      <c r="BWP120" s="0"/>
      <c r="BWQ120" s="0"/>
      <c r="BWR120" s="0"/>
      <c r="BWS120" s="0"/>
      <c r="BWT120" s="0"/>
      <c r="BWU120" s="0"/>
      <c r="BWV120" s="0"/>
      <c r="BWW120" s="0"/>
      <c r="BWX120" s="0"/>
      <c r="BWY120" s="0"/>
      <c r="BWZ120" s="0"/>
      <c r="BXA120" s="0"/>
      <c r="BXB120" s="0"/>
      <c r="BXC120" s="0"/>
      <c r="BXD120" s="0"/>
      <c r="BXE120" s="0"/>
      <c r="BXF120" s="0"/>
      <c r="BXG120" s="0"/>
      <c r="BXH120" s="0"/>
      <c r="BXI120" s="0"/>
      <c r="BXJ120" s="0"/>
      <c r="BXK120" s="0"/>
      <c r="BXL120" s="0"/>
      <c r="BXM120" s="0"/>
      <c r="BXN120" s="0"/>
      <c r="BXO120" s="0"/>
      <c r="BXP120" s="0"/>
      <c r="BXQ120" s="0"/>
      <c r="BXR120" s="0"/>
      <c r="BXS120" s="0"/>
      <c r="BXT120" s="0"/>
      <c r="BXU120" s="0"/>
      <c r="BXV120" s="0"/>
      <c r="BXW120" s="0"/>
      <c r="BXX120" s="0"/>
      <c r="BXY120" s="0"/>
      <c r="BXZ120" s="0"/>
      <c r="BYA120" s="0"/>
      <c r="BYB120" s="0"/>
      <c r="BYC120" s="0"/>
      <c r="BYD120" s="0"/>
      <c r="BYE120" s="0"/>
      <c r="BYF120" s="0"/>
      <c r="BYG120" s="0"/>
      <c r="BYH120" s="0"/>
      <c r="BYI120" s="0"/>
      <c r="BYJ120" s="0"/>
      <c r="BYK120" s="0"/>
      <c r="BYL120" s="0"/>
      <c r="BYM120" s="0"/>
      <c r="BYN120" s="0"/>
      <c r="BYO120" s="0"/>
      <c r="BYP120" s="0"/>
      <c r="BYQ120" s="0"/>
      <c r="BYR120" s="0"/>
      <c r="BYS120" s="0"/>
      <c r="BYT120" s="0"/>
      <c r="BYU120" s="0"/>
      <c r="BYV120" s="0"/>
      <c r="BYW120" s="0"/>
      <c r="BYX120" s="0"/>
      <c r="BYY120" s="0"/>
      <c r="BYZ120" s="0"/>
      <c r="BZA120" s="0"/>
      <c r="BZB120" s="0"/>
      <c r="BZC120" s="0"/>
      <c r="BZD120" s="0"/>
      <c r="BZE120" s="0"/>
      <c r="BZF120" s="0"/>
      <c r="BZG120" s="0"/>
      <c r="BZH120" s="0"/>
      <c r="BZI120" s="0"/>
      <c r="BZJ120" s="0"/>
      <c r="BZK120" s="0"/>
      <c r="BZL120" s="0"/>
      <c r="BZM120" s="0"/>
      <c r="BZN120" s="0"/>
      <c r="BZO120" s="0"/>
      <c r="BZP120" s="0"/>
      <c r="BZQ120" s="0"/>
      <c r="BZR120" s="0"/>
      <c r="BZS120" s="0"/>
      <c r="BZT120" s="0"/>
      <c r="BZU120" s="0"/>
      <c r="BZV120" s="0"/>
      <c r="BZW120" s="0"/>
      <c r="BZX120" s="0"/>
      <c r="BZY120" s="0"/>
      <c r="BZZ120" s="0"/>
      <c r="CAA120" s="0"/>
      <c r="CAB120" s="0"/>
      <c r="CAC120" s="0"/>
      <c r="CAD120" s="0"/>
      <c r="CAE120" s="0"/>
      <c r="CAF120" s="0"/>
      <c r="CAG120" s="0"/>
      <c r="CAH120" s="0"/>
      <c r="CAI120" s="0"/>
      <c r="CAJ120" s="0"/>
      <c r="CAK120" s="0"/>
      <c r="CAL120" s="0"/>
      <c r="CAM120" s="0"/>
      <c r="CAN120" s="0"/>
      <c r="CAO120" s="0"/>
      <c r="CAP120" s="0"/>
      <c r="CAQ120" s="0"/>
      <c r="CAR120" s="0"/>
      <c r="CAS120" s="0"/>
      <c r="CAT120" s="0"/>
      <c r="CAU120" s="0"/>
      <c r="CAV120" s="0"/>
      <c r="CAW120" s="0"/>
      <c r="CAX120" s="0"/>
      <c r="CAY120" s="0"/>
      <c r="CAZ120" s="0"/>
      <c r="CBA120" s="0"/>
      <c r="CBB120" s="0"/>
      <c r="CBC120" s="0"/>
      <c r="CBD120" s="0"/>
      <c r="CBE120" s="0"/>
      <c r="CBF120" s="0"/>
      <c r="CBG120" s="0"/>
      <c r="CBH120" s="0"/>
      <c r="CBI120" s="0"/>
      <c r="CBJ120" s="0"/>
      <c r="CBK120" s="0"/>
      <c r="CBL120" s="0"/>
      <c r="CBM120" s="0"/>
      <c r="CBN120" s="0"/>
      <c r="CBO120" s="0"/>
      <c r="CBP120" s="0"/>
      <c r="CBQ120" s="0"/>
      <c r="CBR120" s="0"/>
      <c r="CBS120" s="0"/>
      <c r="CBT120" s="0"/>
      <c r="CBU120" s="0"/>
      <c r="CBV120" s="0"/>
      <c r="CBW120" s="0"/>
      <c r="CBX120" s="0"/>
      <c r="CBY120" s="0"/>
      <c r="CBZ120" s="0"/>
      <c r="CCA120" s="0"/>
      <c r="CCB120" s="0"/>
      <c r="CCC120" s="0"/>
      <c r="CCD120" s="0"/>
      <c r="CCE120" s="0"/>
      <c r="CCF120" s="0"/>
      <c r="CCG120" s="0"/>
      <c r="CCH120" s="0"/>
      <c r="CCI120" s="0"/>
      <c r="CCJ120" s="0"/>
      <c r="CCK120" s="0"/>
      <c r="CCL120" s="0"/>
      <c r="CCM120" s="0"/>
      <c r="CCN120" s="0"/>
      <c r="CCO120" s="0"/>
      <c r="CCP120" s="0"/>
      <c r="CCQ120" s="0"/>
      <c r="CCR120" s="0"/>
      <c r="CCS120" s="0"/>
      <c r="CCT120" s="0"/>
      <c r="CCU120" s="0"/>
      <c r="CCV120" s="0"/>
      <c r="CCW120" s="0"/>
      <c r="CCX120" s="0"/>
      <c r="CCY120" s="0"/>
      <c r="CCZ120" s="0"/>
      <c r="CDA120" s="0"/>
      <c r="CDB120" s="0"/>
      <c r="CDC120" s="0"/>
      <c r="CDD120" s="0"/>
      <c r="CDE120" s="0"/>
      <c r="CDF120" s="0"/>
      <c r="CDG120" s="0"/>
      <c r="CDH120" s="0"/>
      <c r="CDI120" s="0"/>
      <c r="CDJ120" s="0"/>
      <c r="CDK120" s="0"/>
      <c r="CDL120" s="0"/>
      <c r="CDM120" s="0"/>
      <c r="CDN120" s="0"/>
      <c r="CDO120" s="0"/>
      <c r="CDP120" s="0"/>
      <c r="CDQ120" s="0"/>
      <c r="CDR120" s="0"/>
      <c r="CDS120" s="0"/>
      <c r="CDT120" s="0"/>
      <c r="CDU120" s="0"/>
      <c r="CDV120" s="0"/>
      <c r="CDW120" s="0"/>
      <c r="CDX120" s="0"/>
      <c r="CDY120" s="0"/>
      <c r="CDZ120" s="0"/>
      <c r="CEA120" s="0"/>
      <c r="CEB120" s="0"/>
      <c r="CEC120" s="0"/>
      <c r="CED120" s="0"/>
      <c r="CEE120" s="0"/>
      <c r="CEF120" s="0"/>
      <c r="CEG120" s="0"/>
      <c r="CEH120" s="0"/>
      <c r="CEI120" s="0"/>
      <c r="CEJ120" s="0"/>
      <c r="CEK120" s="0"/>
      <c r="CEL120" s="0"/>
      <c r="CEM120" s="0"/>
      <c r="CEN120" s="0"/>
      <c r="CEO120" s="0"/>
      <c r="CEP120" s="0"/>
      <c r="CEQ120" s="0"/>
      <c r="CER120" s="0"/>
      <c r="CES120" s="0"/>
      <c r="CET120" s="0"/>
      <c r="CEU120" s="0"/>
      <c r="CEV120" s="0"/>
      <c r="CEW120" s="0"/>
      <c r="CEX120" s="0"/>
      <c r="CEY120" s="0"/>
      <c r="CEZ120" s="0"/>
      <c r="CFA120" s="0"/>
      <c r="CFB120" s="0"/>
      <c r="CFC120" s="0"/>
      <c r="CFD120" s="0"/>
      <c r="CFE120" s="0"/>
      <c r="CFF120" s="0"/>
      <c r="CFG120" s="0"/>
      <c r="CFH120" s="0"/>
      <c r="CFI120" s="0"/>
      <c r="CFJ120" s="0"/>
      <c r="CFK120" s="0"/>
      <c r="CFL120" s="0"/>
      <c r="CFM120" s="0"/>
      <c r="CFN120" s="0"/>
      <c r="CFO120" s="0"/>
      <c r="CFP120" s="0"/>
      <c r="CFQ120" s="0"/>
      <c r="CFR120" s="0"/>
      <c r="CFS120" s="0"/>
      <c r="CFT120" s="0"/>
      <c r="CFU120" s="0"/>
      <c r="CFV120" s="0"/>
      <c r="CFW120" s="0"/>
      <c r="CFX120" s="0"/>
      <c r="CFY120" s="0"/>
      <c r="CFZ120" s="0"/>
      <c r="CGA120" s="0"/>
      <c r="CGB120" s="0"/>
      <c r="CGC120" s="0"/>
      <c r="CGD120" s="0"/>
      <c r="CGE120" s="0"/>
      <c r="CGF120" s="0"/>
      <c r="CGG120" s="0"/>
      <c r="CGH120" s="0"/>
      <c r="CGI120" s="0"/>
      <c r="CGJ120" s="0"/>
      <c r="CGK120" s="0"/>
      <c r="CGL120" s="0"/>
      <c r="CGM120" s="0"/>
      <c r="CGN120" s="0"/>
      <c r="CGO120" s="0"/>
      <c r="CGP120" s="0"/>
      <c r="CGQ120" s="0"/>
      <c r="CGR120" s="0"/>
      <c r="CGS120" s="0"/>
      <c r="CGT120" s="0"/>
      <c r="CGU120" s="0"/>
      <c r="CGV120" s="0"/>
      <c r="CGW120" s="0"/>
      <c r="CGX120" s="0"/>
      <c r="CGY120" s="0"/>
      <c r="CGZ120" s="0"/>
      <c r="CHA120" s="0"/>
      <c r="CHB120" s="0"/>
      <c r="CHC120" s="0"/>
      <c r="CHD120" s="0"/>
      <c r="CHE120" s="0"/>
      <c r="CHF120" s="0"/>
      <c r="CHG120" s="0"/>
      <c r="CHH120" s="0"/>
      <c r="CHI120" s="0"/>
      <c r="CHJ120" s="0"/>
      <c r="CHK120" s="0"/>
      <c r="CHL120" s="0"/>
      <c r="CHM120" s="0"/>
      <c r="CHN120" s="0"/>
      <c r="CHO120" s="0"/>
      <c r="CHP120" s="0"/>
      <c r="CHQ120" s="0"/>
      <c r="CHR120" s="0"/>
      <c r="CHS120" s="0"/>
      <c r="CHT120" s="0"/>
      <c r="CHU120" s="0"/>
      <c r="CHV120" s="0"/>
      <c r="CHW120" s="0"/>
      <c r="CHX120" s="0"/>
      <c r="CHY120" s="0"/>
      <c r="CHZ120" s="0"/>
      <c r="CIA120" s="0"/>
      <c r="CIB120" s="0"/>
      <c r="CIC120" s="0"/>
      <c r="CID120" s="0"/>
      <c r="CIE120" s="0"/>
      <c r="CIF120" s="0"/>
      <c r="CIG120" s="0"/>
      <c r="CIH120" s="0"/>
      <c r="CII120" s="0"/>
      <c r="CIJ120" s="0"/>
      <c r="CIK120" s="0"/>
      <c r="CIL120" s="0"/>
      <c r="CIM120" s="0"/>
      <c r="CIN120" s="0"/>
      <c r="CIO120" s="0"/>
      <c r="CIP120" s="0"/>
      <c r="CIQ120" s="0"/>
      <c r="CIR120" s="0"/>
      <c r="CIS120" s="0"/>
      <c r="CIT120" s="0"/>
      <c r="CIU120" s="0"/>
      <c r="CIV120" s="0"/>
      <c r="CIW120" s="0"/>
      <c r="CIX120" s="0"/>
      <c r="CIY120" s="0"/>
      <c r="CIZ120" s="0"/>
      <c r="CJA120" s="0"/>
      <c r="CJB120" s="0"/>
      <c r="CJC120" s="0"/>
      <c r="CJD120" s="0"/>
      <c r="CJE120" s="0"/>
      <c r="CJF120" s="0"/>
      <c r="CJG120" s="0"/>
      <c r="CJH120" s="0"/>
      <c r="CJI120" s="0"/>
      <c r="CJJ120" s="0"/>
      <c r="CJK120" s="0"/>
      <c r="CJL120" s="0"/>
      <c r="CJM120" s="0"/>
      <c r="CJN120" s="0"/>
      <c r="CJO120" s="0"/>
      <c r="CJP120" s="0"/>
      <c r="CJQ120" s="0"/>
      <c r="CJR120" s="0"/>
      <c r="CJS120" s="0"/>
      <c r="CJT120" s="0"/>
      <c r="CJU120" s="0"/>
      <c r="CJV120" s="0"/>
      <c r="CJW120" s="0"/>
      <c r="CJX120" s="0"/>
      <c r="CJY120" s="0"/>
      <c r="CJZ120" s="0"/>
      <c r="CKA120" s="0"/>
      <c r="CKB120" s="0"/>
      <c r="CKC120" s="0"/>
      <c r="CKD120" s="0"/>
      <c r="CKE120" s="0"/>
      <c r="CKF120" s="0"/>
      <c r="CKG120" s="0"/>
      <c r="CKH120" s="0"/>
      <c r="CKI120" s="0"/>
      <c r="CKJ120" s="0"/>
      <c r="CKK120" s="0"/>
      <c r="CKL120" s="0"/>
      <c r="CKM120" s="0"/>
      <c r="CKN120" s="0"/>
      <c r="CKO120" s="0"/>
      <c r="CKP120" s="0"/>
      <c r="CKQ120" s="0"/>
      <c r="CKR120" s="0"/>
      <c r="CKS120" s="0"/>
      <c r="CKT120" s="0"/>
      <c r="CKU120" s="0"/>
      <c r="CKV120" s="0"/>
      <c r="CKW120" s="0"/>
      <c r="CKX120" s="0"/>
      <c r="CKY120" s="0"/>
      <c r="CKZ120" s="0"/>
      <c r="CLA120" s="0"/>
      <c r="CLB120" s="0"/>
      <c r="CLC120" s="0"/>
      <c r="CLD120" s="0"/>
      <c r="CLE120" s="0"/>
      <c r="CLF120" s="0"/>
      <c r="CLG120" s="0"/>
      <c r="CLH120" s="0"/>
      <c r="CLI120" s="0"/>
      <c r="CLJ120" s="0"/>
      <c r="CLK120" s="0"/>
      <c r="CLL120" s="0"/>
      <c r="CLM120" s="0"/>
      <c r="CLN120" s="0"/>
      <c r="CLO120" s="0"/>
      <c r="CLP120" s="0"/>
      <c r="CLQ120" s="0"/>
      <c r="CLR120" s="0"/>
      <c r="CLS120" s="0"/>
      <c r="CLT120" s="0"/>
      <c r="CLU120" s="0"/>
      <c r="CLV120" s="0"/>
      <c r="CLW120" s="0"/>
      <c r="CLX120" s="0"/>
      <c r="CLY120" s="0"/>
      <c r="CLZ120" s="0"/>
      <c r="CMA120" s="0"/>
      <c r="CMB120" s="0"/>
      <c r="CMC120" s="0"/>
      <c r="CMD120" s="0"/>
      <c r="CME120" s="0"/>
      <c r="CMF120" s="0"/>
      <c r="CMG120" s="0"/>
      <c r="CMH120" s="0"/>
      <c r="CMI120" s="0"/>
      <c r="CMJ120" s="0"/>
      <c r="CMK120" s="0"/>
      <c r="CML120" s="0"/>
      <c r="CMM120" s="0"/>
      <c r="CMN120" s="0"/>
      <c r="CMO120" s="0"/>
      <c r="CMP120" s="0"/>
      <c r="CMQ120" s="0"/>
      <c r="CMR120" s="0"/>
      <c r="CMS120" s="0"/>
      <c r="CMT120" s="0"/>
      <c r="CMU120" s="0"/>
      <c r="CMV120" s="0"/>
      <c r="CMW120" s="0"/>
      <c r="CMX120" s="0"/>
      <c r="CMY120" s="0"/>
      <c r="CMZ120" s="0"/>
      <c r="CNA120" s="0"/>
      <c r="CNB120" s="0"/>
      <c r="CNC120" s="0"/>
      <c r="CND120" s="0"/>
      <c r="CNE120" s="0"/>
      <c r="CNF120" s="0"/>
      <c r="CNG120" s="0"/>
      <c r="CNH120" s="0"/>
      <c r="CNI120" s="0"/>
      <c r="CNJ120" s="0"/>
      <c r="CNK120" s="0"/>
      <c r="CNL120" s="0"/>
      <c r="CNM120" s="0"/>
      <c r="CNN120" s="0"/>
      <c r="CNO120" s="0"/>
      <c r="CNP120" s="0"/>
      <c r="CNQ120" s="0"/>
      <c r="CNR120" s="0"/>
      <c r="CNS120" s="0"/>
      <c r="CNT120" s="0"/>
      <c r="CNU120" s="0"/>
      <c r="CNV120" s="0"/>
      <c r="CNW120" s="0"/>
      <c r="CNX120" s="0"/>
      <c r="CNY120" s="0"/>
      <c r="CNZ120" s="0"/>
      <c r="COA120" s="0"/>
      <c r="COB120" s="0"/>
      <c r="COC120" s="0"/>
      <c r="COD120" s="0"/>
      <c r="COE120" s="0"/>
      <c r="COF120" s="0"/>
      <c r="COG120" s="0"/>
      <c r="COH120" s="0"/>
      <c r="COI120" s="0"/>
      <c r="COJ120" s="0"/>
      <c r="COK120" s="0"/>
      <c r="COL120" s="0"/>
      <c r="COM120" s="0"/>
      <c r="CON120" s="0"/>
      <c r="COO120" s="0"/>
      <c r="COP120" s="0"/>
      <c r="COQ120" s="0"/>
      <c r="COR120" s="0"/>
      <c r="COS120" s="0"/>
      <c r="COT120" s="0"/>
      <c r="COU120" s="0"/>
      <c r="COV120" s="0"/>
      <c r="COW120" s="0"/>
      <c r="COX120" s="0"/>
      <c r="COY120" s="0"/>
      <c r="COZ120" s="0"/>
      <c r="CPA120" s="0"/>
      <c r="CPB120" s="0"/>
      <c r="CPC120" s="0"/>
      <c r="CPD120" s="0"/>
      <c r="CPE120" s="0"/>
      <c r="CPF120" s="0"/>
      <c r="CPG120" s="0"/>
      <c r="CPH120" s="0"/>
      <c r="CPI120" s="0"/>
      <c r="CPJ120" s="0"/>
      <c r="CPK120" s="0"/>
      <c r="CPL120" s="0"/>
      <c r="CPM120" s="0"/>
      <c r="CPN120" s="0"/>
      <c r="CPO120" s="0"/>
      <c r="CPP120" s="0"/>
      <c r="CPQ120" s="0"/>
      <c r="CPR120" s="0"/>
      <c r="CPS120" s="0"/>
      <c r="CPT120" s="0"/>
      <c r="CPU120" s="0"/>
      <c r="CPV120" s="0"/>
      <c r="CPW120" s="0"/>
      <c r="CPX120" s="0"/>
      <c r="CPY120" s="0"/>
      <c r="CPZ120" s="0"/>
      <c r="CQA120" s="0"/>
      <c r="CQB120" s="0"/>
      <c r="CQC120" s="0"/>
      <c r="CQD120" s="0"/>
      <c r="CQE120" s="0"/>
      <c r="CQF120" s="0"/>
      <c r="CQG120" s="0"/>
      <c r="CQH120" s="0"/>
      <c r="CQI120" s="0"/>
      <c r="CQJ120" s="0"/>
      <c r="CQK120" s="0"/>
      <c r="CQL120" s="0"/>
      <c r="CQM120" s="0"/>
      <c r="CQN120" s="0"/>
      <c r="CQO120" s="0"/>
      <c r="CQP120" s="0"/>
      <c r="CQQ120" s="0"/>
      <c r="CQR120" s="0"/>
      <c r="CQS120" s="0"/>
      <c r="CQT120" s="0"/>
      <c r="CQU120" s="0"/>
      <c r="CQV120" s="0"/>
      <c r="CQW120" s="0"/>
      <c r="CQX120" s="0"/>
      <c r="CQY120" s="0"/>
      <c r="CQZ120" s="0"/>
      <c r="CRA120" s="0"/>
      <c r="CRB120" s="0"/>
      <c r="CRC120" s="0"/>
      <c r="CRD120" s="0"/>
      <c r="CRE120" s="0"/>
      <c r="CRF120" s="0"/>
      <c r="CRG120" s="0"/>
      <c r="CRH120" s="0"/>
      <c r="CRI120" s="0"/>
      <c r="CRJ120" s="0"/>
      <c r="CRK120" s="0"/>
      <c r="CRL120" s="0"/>
      <c r="CRM120" s="0"/>
      <c r="CRN120" s="0"/>
      <c r="CRO120" s="0"/>
      <c r="CRP120" s="0"/>
      <c r="CRQ120" s="0"/>
      <c r="CRR120" s="0"/>
      <c r="CRS120" s="0"/>
      <c r="CRT120" s="0"/>
      <c r="CRU120" s="0"/>
      <c r="CRV120" s="0"/>
      <c r="CRW120" s="0"/>
      <c r="CRX120" s="0"/>
      <c r="CRY120" s="0"/>
      <c r="CRZ120" s="0"/>
      <c r="CSA120" s="0"/>
      <c r="CSB120" s="0"/>
      <c r="CSC120" s="0"/>
      <c r="CSD120" s="0"/>
      <c r="CSE120" s="0"/>
      <c r="CSF120" s="0"/>
      <c r="CSG120" s="0"/>
      <c r="CSH120" s="0"/>
      <c r="CSI120" s="0"/>
      <c r="CSJ120" s="0"/>
      <c r="CSK120" s="0"/>
      <c r="CSL120" s="0"/>
      <c r="CSM120" s="0"/>
      <c r="CSN120" s="0"/>
      <c r="CSO120" s="0"/>
      <c r="CSP120" s="0"/>
      <c r="CSQ120" s="0"/>
      <c r="CSR120" s="0"/>
      <c r="CSS120" s="0"/>
      <c r="CST120" s="0"/>
      <c r="CSU120" s="0"/>
      <c r="CSV120" s="0"/>
      <c r="CSW120" s="0"/>
      <c r="CSX120" s="0"/>
      <c r="CSY120" s="0"/>
      <c r="CSZ120" s="0"/>
      <c r="CTA120" s="0"/>
      <c r="CTB120" s="0"/>
      <c r="CTC120" s="0"/>
      <c r="CTD120" s="0"/>
      <c r="CTE120" s="0"/>
      <c r="CTF120" s="0"/>
      <c r="CTG120" s="0"/>
      <c r="CTH120" s="0"/>
      <c r="CTI120" s="0"/>
      <c r="CTJ120" s="0"/>
      <c r="CTK120" s="0"/>
      <c r="CTL120" s="0"/>
      <c r="CTM120" s="0"/>
      <c r="CTN120" s="0"/>
      <c r="CTO120" s="0"/>
      <c r="CTP120" s="0"/>
      <c r="CTQ120" s="0"/>
      <c r="CTR120" s="0"/>
      <c r="CTS120" s="0"/>
      <c r="CTT120" s="0"/>
      <c r="CTU120" s="0"/>
      <c r="CTV120" s="0"/>
      <c r="CTW120" s="0"/>
      <c r="CTX120" s="0"/>
      <c r="CTY120" s="0"/>
      <c r="CTZ120" s="0"/>
      <c r="CUA120" s="0"/>
      <c r="CUB120" s="0"/>
      <c r="CUC120" s="0"/>
      <c r="CUD120" s="0"/>
      <c r="CUE120" s="0"/>
      <c r="CUF120" s="0"/>
      <c r="CUG120" s="0"/>
      <c r="CUH120" s="0"/>
      <c r="CUI120" s="0"/>
      <c r="CUJ120" s="0"/>
      <c r="CUK120" s="0"/>
      <c r="CUL120" s="0"/>
      <c r="CUM120" s="0"/>
      <c r="CUN120" s="0"/>
      <c r="CUO120" s="0"/>
      <c r="CUP120" s="0"/>
      <c r="CUQ120" s="0"/>
      <c r="CUR120" s="0"/>
      <c r="CUS120" s="0"/>
      <c r="CUT120" s="0"/>
      <c r="CUU120" s="0"/>
      <c r="CUV120" s="0"/>
      <c r="CUW120" s="0"/>
      <c r="CUX120" s="0"/>
      <c r="CUY120" s="0"/>
      <c r="CUZ120" s="0"/>
      <c r="CVA120" s="0"/>
      <c r="CVB120" s="0"/>
      <c r="CVC120" s="0"/>
      <c r="CVD120" s="0"/>
      <c r="CVE120" s="0"/>
      <c r="CVF120" s="0"/>
      <c r="CVG120" s="0"/>
      <c r="CVH120" s="0"/>
      <c r="CVI120" s="0"/>
      <c r="CVJ120" s="0"/>
      <c r="CVK120" s="0"/>
      <c r="CVL120" s="0"/>
      <c r="CVM120" s="0"/>
      <c r="CVN120" s="0"/>
      <c r="CVO120" s="0"/>
      <c r="CVP120" s="0"/>
      <c r="CVQ120" s="0"/>
      <c r="CVR120" s="0"/>
      <c r="CVS120" s="0"/>
      <c r="CVT120" s="0"/>
      <c r="CVU120" s="0"/>
      <c r="CVV120" s="0"/>
      <c r="CVW120" s="0"/>
      <c r="CVX120" s="0"/>
      <c r="CVY120" s="0"/>
      <c r="CVZ120" s="0"/>
      <c r="CWA120" s="0"/>
      <c r="CWB120" s="0"/>
      <c r="CWC120" s="0"/>
      <c r="CWD120" s="0"/>
      <c r="CWE120" s="0"/>
      <c r="CWF120" s="0"/>
      <c r="CWG120" s="0"/>
      <c r="CWH120" s="0"/>
      <c r="CWI120" s="0"/>
      <c r="CWJ120" s="0"/>
      <c r="CWK120" s="0"/>
      <c r="CWL120" s="0"/>
      <c r="CWM120" s="0"/>
      <c r="CWN120" s="0"/>
      <c r="CWO120" s="0"/>
      <c r="CWP120" s="0"/>
      <c r="CWQ120" s="0"/>
      <c r="CWR120" s="0"/>
      <c r="CWS120" s="0"/>
      <c r="CWT120" s="0"/>
      <c r="CWU120" s="0"/>
      <c r="CWV120" s="0"/>
      <c r="CWW120" s="0"/>
      <c r="CWX120" s="0"/>
      <c r="CWY120" s="0"/>
      <c r="CWZ120" s="0"/>
      <c r="CXA120" s="0"/>
      <c r="CXB120" s="0"/>
      <c r="CXC120" s="0"/>
      <c r="CXD120" s="0"/>
      <c r="CXE120" s="0"/>
      <c r="CXF120" s="0"/>
      <c r="CXG120" s="0"/>
      <c r="CXH120" s="0"/>
      <c r="CXI120" s="0"/>
      <c r="CXJ120" s="0"/>
      <c r="CXK120" s="0"/>
      <c r="CXL120" s="0"/>
      <c r="CXM120" s="0"/>
      <c r="CXN120" s="0"/>
      <c r="CXO120" s="0"/>
      <c r="CXP120" s="0"/>
      <c r="CXQ120" s="0"/>
      <c r="CXR120" s="0"/>
      <c r="CXS120" s="0"/>
      <c r="CXT120" s="0"/>
      <c r="CXU120" s="0"/>
      <c r="CXV120" s="0"/>
      <c r="CXW120" s="0"/>
      <c r="CXX120" s="0"/>
      <c r="CXY120" s="0"/>
      <c r="CXZ120" s="0"/>
      <c r="CYA120" s="0"/>
      <c r="CYB120" s="0"/>
      <c r="CYC120" s="0"/>
      <c r="CYD120" s="0"/>
      <c r="CYE120" s="0"/>
      <c r="CYF120" s="0"/>
      <c r="CYG120" s="0"/>
      <c r="CYH120" s="0"/>
      <c r="CYI120" s="0"/>
      <c r="CYJ120" s="0"/>
      <c r="CYK120" s="0"/>
      <c r="CYL120" s="0"/>
      <c r="CYM120" s="0"/>
      <c r="CYN120" s="0"/>
      <c r="CYO120" s="0"/>
      <c r="CYP120" s="0"/>
      <c r="CYQ120" s="0"/>
      <c r="CYR120" s="0"/>
      <c r="CYS120" s="0"/>
      <c r="CYT120" s="0"/>
      <c r="CYU120" s="0"/>
      <c r="CYV120" s="0"/>
      <c r="CYW120" s="0"/>
      <c r="CYX120" s="0"/>
      <c r="CYY120" s="0"/>
      <c r="CYZ120" s="0"/>
      <c r="CZA120" s="0"/>
      <c r="CZB120" s="0"/>
      <c r="CZC120" s="0"/>
      <c r="CZD120" s="0"/>
      <c r="CZE120" s="0"/>
      <c r="CZF120" s="0"/>
      <c r="CZG120" s="0"/>
      <c r="CZH120" s="0"/>
      <c r="CZI120" s="0"/>
      <c r="CZJ120" s="0"/>
      <c r="CZK120" s="0"/>
      <c r="CZL120" s="0"/>
      <c r="CZM120" s="0"/>
      <c r="CZN120" s="0"/>
      <c r="CZO120" s="0"/>
      <c r="CZP120" s="0"/>
      <c r="CZQ120" s="0"/>
      <c r="CZR120" s="0"/>
      <c r="CZS120" s="0"/>
      <c r="CZT120" s="0"/>
      <c r="CZU120" s="0"/>
      <c r="CZV120" s="0"/>
      <c r="CZW120" s="0"/>
      <c r="CZX120" s="0"/>
      <c r="CZY120" s="0"/>
      <c r="CZZ120" s="0"/>
      <c r="DAA120" s="0"/>
      <c r="DAB120" s="0"/>
      <c r="DAC120" s="0"/>
      <c r="DAD120" s="0"/>
      <c r="DAE120" s="0"/>
      <c r="DAF120" s="0"/>
      <c r="DAG120" s="0"/>
      <c r="DAH120" s="0"/>
      <c r="DAI120" s="0"/>
      <c r="DAJ120" s="0"/>
      <c r="DAK120" s="0"/>
      <c r="DAL120" s="0"/>
      <c r="DAM120" s="0"/>
      <c r="DAN120" s="0"/>
      <c r="DAO120" s="0"/>
      <c r="DAP120" s="0"/>
      <c r="DAQ120" s="0"/>
      <c r="DAR120" s="0"/>
      <c r="DAS120" s="0"/>
      <c r="DAT120" s="0"/>
      <c r="DAU120" s="0"/>
      <c r="DAV120" s="0"/>
      <c r="DAW120" s="0"/>
      <c r="DAX120" s="0"/>
      <c r="DAY120" s="0"/>
      <c r="DAZ120" s="0"/>
      <c r="DBA120" s="0"/>
      <c r="DBB120" s="0"/>
      <c r="DBC120" s="0"/>
      <c r="DBD120" s="0"/>
      <c r="DBE120" s="0"/>
      <c r="DBF120" s="0"/>
      <c r="DBG120" s="0"/>
      <c r="DBH120" s="0"/>
      <c r="DBI120" s="0"/>
      <c r="DBJ120" s="0"/>
      <c r="DBK120" s="0"/>
      <c r="DBL120" s="0"/>
      <c r="DBM120" s="0"/>
      <c r="DBN120" s="0"/>
      <c r="DBO120" s="0"/>
      <c r="DBP120" s="0"/>
      <c r="DBQ120" s="0"/>
      <c r="DBR120" s="0"/>
      <c r="DBS120" s="0"/>
      <c r="DBT120" s="0"/>
      <c r="DBU120" s="0"/>
      <c r="DBV120" s="0"/>
      <c r="DBW120" s="0"/>
      <c r="DBX120" s="0"/>
      <c r="DBY120" s="0"/>
      <c r="DBZ120" s="0"/>
      <c r="DCA120" s="0"/>
      <c r="DCB120" s="0"/>
      <c r="DCC120" s="0"/>
      <c r="DCD120" s="0"/>
      <c r="DCE120" s="0"/>
      <c r="DCF120" s="0"/>
      <c r="DCG120" s="0"/>
      <c r="DCH120" s="0"/>
      <c r="DCI120" s="0"/>
      <c r="DCJ120" s="0"/>
      <c r="DCK120" s="0"/>
      <c r="DCL120" s="0"/>
      <c r="DCM120" s="0"/>
      <c r="DCN120" s="0"/>
      <c r="DCO120" s="0"/>
      <c r="DCP120" s="0"/>
      <c r="DCQ120" s="0"/>
      <c r="DCR120" s="0"/>
      <c r="DCS120" s="0"/>
      <c r="DCT120" s="0"/>
      <c r="DCU120" s="0"/>
      <c r="DCV120" s="0"/>
      <c r="DCW120" s="0"/>
      <c r="DCX120" s="0"/>
      <c r="DCY120" s="0"/>
      <c r="DCZ120" s="0"/>
      <c r="DDA120" s="0"/>
      <c r="DDB120" s="0"/>
      <c r="DDC120" s="0"/>
      <c r="DDD120" s="0"/>
      <c r="DDE120" s="0"/>
      <c r="DDF120" s="0"/>
      <c r="DDG120" s="0"/>
      <c r="DDH120" s="0"/>
      <c r="DDI120" s="0"/>
      <c r="DDJ120" s="0"/>
      <c r="DDK120" s="0"/>
      <c r="DDL120" s="0"/>
      <c r="DDM120" s="0"/>
      <c r="DDN120" s="0"/>
      <c r="DDO120" s="0"/>
      <c r="DDP120" s="0"/>
      <c r="DDQ120" s="0"/>
      <c r="DDR120" s="0"/>
      <c r="DDS120" s="0"/>
      <c r="DDT120" s="0"/>
      <c r="DDU120" s="0"/>
      <c r="DDV120" s="0"/>
      <c r="DDW120" s="0"/>
      <c r="DDX120" s="0"/>
      <c r="DDY120" s="0"/>
      <c r="DDZ120" s="0"/>
      <c r="DEA120" s="0"/>
      <c r="DEB120" s="0"/>
      <c r="DEC120" s="0"/>
      <c r="DED120" s="0"/>
      <c r="DEE120" s="0"/>
      <c r="DEF120" s="0"/>
      <c r="DEG120" s="0"/>
      <c r="DEH120" s="0"/>
      <c r="DEI120" s="0"/>
      <c r="DEJ120" s="0"/>
      <c r="DEK120" s="0"/>
      <c r="DEL120" s="0"/>
      <c r="DEM120" s="0"/>
      <c r="DEN120" s="0"/>
      <c r="DEO120" s="0"/>
      <c r="DEP120" s="0"/>
      <c r="DEQ120" s="0"/>
      <c r="DER120" s="0"/>
      <c r="DES120" s="0"/>
      <c r="DET120" s="0"/>
      <c r="DEU120" s="0"/>
      <c r="DEV120" s="0"/>
      <c r="DEW120" s="0"/>
      <c r="DEX120" s="0"/>
      <c r="DEY120" s="0"/>
      <c r="DEZ120" s="0"/>
      <c r="DFA120" s="0"/>
      <c r="DFB120" s="0"/>
      <c r="DFC120" s="0"/>
      <c r="DFD120" s="0"/>
      <c r="DFE120" s="0"/>
      <c r="DFF120" s="0"/>
      <c r="DFG120" s="0"/>
      <c r="DFH120" s="0"/>
      <c r="DFI120" s="0"/>
      <c r="DFJ120" s="0"/>
      <c r="DFK120" s="0"/>
      <c r="DFL120" s="0"/>
      <c r="DFM120" s="0"/>
      <c r="DFN120" s="0"/>
      <c r="DFO120" s="0"/>
      <c r="DFP120" s="0"/>
      <c r="DFQ120" s="0"/>
      <c r="DFR120" s="0"/>
      <c r="DFS120" s="0"/>
      <c r="DFT120" s="0"/>
      <c r="DFU120" s="0"/>
      <c r="DFV120" s="0"/>
      <c r="DFW120" s="0"/>
      <c r="DFX120" s="0"/>
      <c r="DFY120" s="0"/>
      <c r="DFZ120" s="0"/>
      <c r="DGA120" s="0"/>
      <c r="DGB120" s="0"/>
      <c r="DGC120" s="0"/>
      <c r="DGD120" s="0"/>
      <c r="DGE120" s="0"/>
      <c r="DGF120" s="0"/>
      <c r="DGG120" s="0"/>
      <c r="DGH120" s="0"/>
      <c r="DGI120" s="0"/>
      <c r="DGJ120" s="0"/>
      <c r="DGK120" s="0"/>
      <c r="DGL120" s="0"/>
      <c r="DGM120" s="0"/>
      <c r="DGN120" s="0"/>
      <c r="DGO120" s="0"/>
      <c r="DGP120" s="0"/>
      <c r="DGQ120" s="0"/>
      <c r="DGR120" s="0"/>
      <c r="DGS120" s="0"/>
      <c r="DGT120" s="0"/>
      <c r="DGU120" s="0"/>
      <c r="DGV120" s="0"/>
      <c r="DGW120" s="0"/>
      <c r="DGX120" s="0"/>
      <c r="DGY120" s="0"/>
      <c r="DGZ120" s="0"/>
      <c r="DHA120" s="0"/>
      <c r="DHB120" s="0"/>
      <c r="DHC120" s="0"/>
      <c r="DHD120" s="0"/>
      <c r="DHE120" s="0"/>
      <c r="DHF120" s="0"/>
      <c r="DHG120" s="0"/>
      <c r="DHH120" s="0"/>
      <c r="DHI120" s="0"/>
      <c r="DHJ120" s="0"/>
      <c r="DHK120" s="0"/>
      <c r="DHL120" s="0"/>
      <c r="DHM120" s="0"/>
      <c r="DHN120" s="0"/>
      <c r="DHO120" s="0"/>
      <c r="DHP120" s="0"/>
      <c r="DHQ120" s="0"/>
      <c r="DHR120" s="0"/>
      <c r="DHS120" s="0"/>
      <c r="DHT120" s="0"/>
      <c r="DHU120" s="0"/>
      <c r="DHV120" s="0"/>
      <c r="DHW120" s="0"/>
      <c r="DHX120" s="0"/>
      <c r="DHY120" s="0"/>
      <c r="DHZ120" s="0"/>
      <c r="DIA120" s="0"/>
      <c r="DIB120" s="0"/>
      <c r="DIC120" s="0"/>
      <c r="DID120" s="0"/>
      <c r="DIE120" s="0"/>
      <c r="DIF120" s="0"/>
      <c r="DIG120" s="0"/>
      <c r="DIH120" s="0"/>
      <c r="DII120" s="0"/>
      <c r="DIJ120" s="0"/>
      <c r="DIK120" s="0"/>
      <c r="DIL120" s="0"/>
      <c r="DIM120" s="0"/>
      <c r="DIN120" s="0"/>
      <c r="DIO120" s="0"/>
      <c r="DIP120" s="0"/>
      <c r="DIQ120" s="0"/>
      <c r="DIR120" s="0"/>
      <c r="DIS120" s="0"/>
      <c r="DIT120" s="0"/>
      <c r="DIU120" s="0"/>
      <c r="DIV120" s="0"/>
      <c r="DIW120" s="0"/>
      <c r="DIX120" s="0"/>
      <c r="DIY120" s="0"/>
      <c r="DIZ120" s="0"/>
      <c r="DJA120" s="0"/>
      <c r="DJB120" s="0"/>
      <c r="DJC120" s="0"/>
      <c r="DJD120" s="0"/>
      <c r="DJE120" s="0"/>
      <c r="DJF120" s="0"/>
      <c r="DJG120" s="0"/>
      <c r="DJH120" s="0"/>
      <c r="DJI120" s="0"/>
      <c r="DJJ120" s="0"/>
      <c r="DJK120" s="0"/>
      <c r="DJL120" s="0"/>
      <c r="DJM120" s="0"/>
      <c r="DJN120" s="0"/>
      <c r="DJO120" s="0"/>
      <c r="DJP120" s="0"/>
      <c r="DJQ120" s="0"/>
      <c r="DJR120" s="0"/>
      <c r="DJS120" s="0"/>
      <c r="DJT120" s="0"/>
      <c r="DJU120" s="0"/>
      <c r="DJV120" s="0"/>
      <c r="DJW120" s="0"/>
      <c r="DJX120" s="0"/>
      <c r="DJY120" s="0"/>
      <c r="DJZ120" s="0"/>
      <c r="DKA120" s="0"/>
      <c r="DKB120" s="0"/>
      <c r="DKC120" s="0"/>
      <c r="DKD120" s="0"/>
      <c r="DKE120" s="0"/>
      <c r="DKF120" s="0"/>
      <c r="DKG120" s="0"/>
      <c r="DKH120" s="0"/>
      <c r="DKI120" s="0"/>
      <c r="DKJ120" s="0"/>
      <c r="DKK120" s="0"/>
      <c r="DKL120" s="0"/>
      <c r="DKM120" s="0"/>
      <c r="DKN120" s="0"/>
      <c r="DKO120" s="0"/>
      <c r="DKP120" s="0"/>
      <c r="DKQ120" s="0"/>
      <c r="DKR120" s="0"/>
      <c r="DKS120" s="0"/>
      <c r="DKT120" s="0"/>
      <c r="DKU120" s="0"/>
      <c r="DKV120" s="0"/>
      <c r="DKW120" s="0"/>
      <c r="DKX120" s="0"/>
      <c r="DKY120" s="0"/>
      <c r="DKZ120" s="0"/>
      <c r="DLA120" s="0"/>
      <c r="DLB120" s="0"/>
      <c r="DLC120" s="0"/>
      <c r="DLD120" s="0"/>
      <c r="DLE120" s="0"/>
      <c r="DLF120" s="0"/>
      <c r="DLG120" s="0"/>
      <c r="DLH120" s="0"/>
      <c r="DLI120" s="0"/>
      <c r="DLJ120" s="0"/>
      <c r="DLK120" s="0"/>
      <c r="DLL120" s="0"/>
      <c r="DLM120" s="0"/>
      <c r="DLN120" s="0"/>
      <c r="DLO120" s="0"/>
      <c r="DLP120" s="0"/>
      <c r="DLQ120" s="0"/>
      <c r="DLR120" s="0"/>
      <c r="DLS120" s="0"/>
      <c r="DLT120" s="0"/>
      <c r="DLU120" s="0"/>
      <c r="DLV120" s="0"/>
      <c r="DLW120" s="0"/>
      <c r="DLX120" s="0"/>
      <c r="DLY120" s="0"/>
      <c r="DLZ120" s="0"/>
      <c r="DMA120" s="0"/>
      <c r="DMB120" s="0"/>
      <c r="DMC120" s="0"/>
      <c r="DMD120" s="0"/>
      <c r="DME120" s="0"/>
      <c r="DMF120" s="0"/>
      <c r="DMG120" s="0"/>
      <c r="DMH120" s="0"/>
      <c r="DMI120" s="0"/>
      <c r="DMJ120" s="0"/>
      <c r="DMK120" s="0"/>
      <c r="DML120" s="0"/>
      <c r="DMM120" s="0"/>
      <c r="DMN120" s="0"/>
      <c r="DMO120" s="0"/>
      <c r="DMP120" s="0"/>
      <c r="DMQ120" s="0"/>
      <c r="DMR120" s="0"/>
      <c r="DMS120" s="0"/>
      <c r="DMT120" s="0"/>
      <c r="DMU120" s="0"/>
      <c r="DMV120" s="0"/>
      <c r="DMW120" s="0"/>
      <c r="DMX120" s="0"/>
      <c r="DMY120" s="0"/>
      <c r="DMZ120" s="0"/>
      <c r="DNA120" s="0"/>
      <c r="DNB120" s="0"/>
      <c r="DNC120" s="0"/>
      <c r="DND120" s="0"/>
      <c r="DNE120" s="0"/>
      <c r="DNF120" s="0"/>
      <c r="DNG120" s="0"/>
      <c r="DNH120" s="0"/>
      <c r="DNI120" s="0"/>
      <c r="DNJ120" s="0"/>
      <c r="DNK120" s="0"/>
      <c r="DNL120" s="0"/>
      <c r="DNM120" s="0"/>
      <c r="DNN120" s="0"/>
      <c r="DNO120" s="0"/>
      <c r="DNP120" s="0"/>
      <c r="DNQ120" s="0"/>
      <c r="DNR120" s="0"/>
      <c r="DNS120" s="0"/>
      <c r="DNT120" s="0"/>
      <c r="DNU120" s="0"/>
      <c r="DNV120" s="0"/>
      <c r="DNW120" s="0"/>
      <c r="DNX120" s="0"/>
      <c r="DNY120" s="0"/>
      <c r="DNZ120" s="0"/>
      <c r="DOA120" s="0"/>
      <c r="DOB120" s="0"/>
      <c r="DOC120" s="0"/>
      <c r="DOD120" s="0"/>
      <c r="DOE120" s="0"/>
      <c r="DOF120" s="0"/>
      <c r="DOG120" s="0"/>
      <c r="DOH120" s="0"/>
      <c r="DOI120" s="0"/>
      <c r="DOJ120" s="0"/>
      <c r="DOK120" s="0"/>
      <c r="DOL120" s="0"/>
      <c r="DOM120" s="0"/>
      <c r="DON120" s="0"/>
      <c r="DOO120" s="0"/>
      <c r="DOP120" s="0"/>
      <c r="DOQ120" s="0"/>
      <c r="DOR120" s="0"/>
      <c r="DOS120" s="0"/>
      <c r="DOT120" s="0"/>
      <c r="DOU120" s="0"/>
      <c r="DOV120" s="0"/>
      <c r="DOW120" s="0"/>
      <c r="DOX120" s="0"/>
      <c r="DOY120" s="0"/>
      <c r="DOZ120" s="0"/>
      <c r="DPA120" s="0"/>
      <c r="DPB120" s="0"/>
      <c r="DPC120" s="0"/>
      <c r="DPD120" s="0"/>
      <c r="DPE120" s="0"/>
      <c r="DPF120" s="0"/>
      <c r="DPG120" s="0"/>
      <c r="DPH120" s="0"/>
      <c r="DPI120" s="0"/>
      <c r="DPJ120" s="0"/>
      <c r="DPK120" s="0"/>
      <c r="DPL120" s="0"/>
      <c r="DPM120" s="0"/>
      <c r="DPN120" s="0"/>
      <c r="DPO120" s="0"/>
      <c r="DPP120" s="0"/>
      <c r="DPQ120" s="0"/>
      <c r="DPR120" s="0"/>
      <c r="DPS120" s="0"/>
      <c r="DPT120" s="0"/>
      <c r="DPU120" s="0"/>
      <c r="DPV120" s="0"/>
      <c r="DPW120" s="0"/>
      <c r="DPX120" s="0"/>
      <c r="DPY120" s="0"/>
      <c r="DPZ120" s="0"/>
      <c r="DQA120" s="0"/>
      <c r="DQB120" s="0"/>
      <c r="DQC120" s="0"/>
      <c r="DQD120" s="0"/>
      <c r="DQE120" s="0"/>
      <c r="DQF120" s="0"/>
      <c r="DQG120" s="0"/>
      <c r="DQH120" s="0"/>
      <c r="DQI120" s="0"/>
      <c r="DQJ120" s="0"/>
      <c r="DQK120" s="0"/>
      <c r="DQL120" s="0"/>
      <c r="DQM120" s="0"/>
      <c r="DQN120" s="0"/>
      <c r="DQO120" s="0"/>
      <c r="DQP120" s="0"/>
      <c r="DQQ120" s="0"/>
      <c r="DQR120" s="0"/>
      <c r="DQS120" s="0"/>
      <c r="DQT120" s="0"/>
      <c r="DQU120" s="0"/>
      <c r="DQV120" s="0"/>
      <c r="DQW120" s="0"/>
      <c r="DQX120" s="0"/>
      <c r="DQY120" s="0"/>
      <c r="DQZ120" s="0"/>
      <c r="DRA120" s="0"/>
      <c r="DRB120" s="0"/>
      <c r="DRC120" s="0"/>
      <c r="DRD120" s="0"/>
      <c r="DRE120" s="0"/>
      <c r="DRF120" s="0"/>
      <c r="DRG120" s="0"/>
      <c r="DRH120" s="0"/>
      <c r="DRI120" s="0"/>
      <c r="DRJ120" s="0"/>
      <c r="DRK120" s="0"/>
      <c r="DRL120" s="0"/>
      <c r="DRM120" s="0"/>
      <c r="DRN120" s="0"/>
      <c r="DRO120" s="0"/>
      <c r="DRP120" s="0"/>
      <c r="DRQ120" s="0"/>
      <c r="DRR120" s="0"/>
      <c r="DRS120" s="0"/>
      <c r="DRT120" s="0"/>
      <c r="DRU120" s="0"/>
      <c r="DRV120" s="0"/>
      <c r="DRW120" s="0"/>
      <c r="DRX120" s="0"/>
      <c r="DRY120" s="0"/>
      <c r="DRZ120" s="0"/>
      <c r="DSA120" s="0"/>
      <c r="DSB120" s="0"/>
      <c r="DSC120" s="0"/>
      <c r="DSD120" s="0"/>
      <c r="DSE120" s="0"/>
      <c r="DSF120" s="0"/>
      <c r="DSG120" s="0"/>
      <c r="DSH120" s="0"/>
      <c r="DSI120" s="0"/>
      <c r="DSJ120" s="0"/>
      <c r="DSK120" s="0"/>
      <c r="DSL120" s="0"/>
      <c r="DSM120" s="0"/>
      <c r="DSN120" s="0"/>
      <c r="DSO120" s="0"/>
      <c r="DSP120" s="0"/>
      <c r="DSQ120" s="0"/>
      <c r="DSR120" s="0"/>
      <c r="DSS120" s="0"/>
      <c r="DST120" s="0"/>
      <c r="DSU120" s="0"/>
      <c r="DSV120" s="0"/>
      <c r="DSW120" s="0"/>
      <c r="DSX120" s="0"/>
      <c r="DSY120" s="0"/>
      <c r="DSZ120" s="0"/>
      <c r="DTA120" s="0"/>
      <c r="DTB120" s="0"/>
      <c r="DTC120" s="0"/>
      <c r="DTD120" s="0"/>
      <c r="DTE120" s="0"/>
      <c r="DTF120" s="0"/>
      <c r="DTG120" s="0"/>
      <c r="DTH120" s="0"/>
      <c r="DTI120" s="0"/>
      <c r="DTJ120" s="0"/>
      <c r="DTK120" s="0"/>
      <c r="DTL120" s="0"/>
      <c r="DTM120" s="0"/>
      <c r="DTN120" s="0"/>
      <c r="DTO120" s="0"/>
      <c r="DTP120" s="0"/>
      <c r="DTQ120" s="0"/>
      <c r="DTR120" s="0"/>
      <c r="DTS120" s="0"/>
      <c r="DTT120" s="0"/>
      <c r="DTU120" s="0"/>
      <c r="DTV120" s="0"/>
      <c r="DTW120" s="0"/>
      <c r="DTX120" s="0"/>
      <c r="DTY120" s="0"/>
      <c r="DTZ120" s="0"/>
      <c r="DUA120" s="0"/>
      <c r="DUB120" s="0"/>
      <c r="DUC120" s="0"/>
      <c r="DUD120" s="0"/>
      <c r="DUE120" s="0"/>
      <c r="DUF120" s="0"/>
      <c r="DUG120" s="0"/>
      <c r="DUH120" s="0"/>
      <c r="DUI120" s="0"/>
      <c r="DUJ120" s="0"/>
      <c r="DUK120" s="0"/>
      <c r="DUL120" s="0"/>
      <c r="DUM120" s="0"/>
      <c r="DUN120" s="0"/>
      <c r="DUO120" s="0"/>
      <c r="DUP120" s="0"/>
      <c r="DUQ120" s="0"/>
      <c r="DUR120" s="0"/>
      <c r="DUS120" s="0"/>
      <c r="DUT120" s="0"/>
      <c r="DUU120" s="0"/>
      <c r="DUV120" s="0"/>
      <c r="DUW120" s="0"/>
      <c r="DUX120" s="0"/>
      <c r="DUY120" s="0"/>
      <c r="DUZ120" s="0"/>
      <c r="DVA120" s="0"/>
      <c r="DVB120" s="0"/>
      <c r="DVC120" s="0"/>
      <c r="DVD120" s="0"/>
      <c r="DVE120" s="0"/>
      <c r="DVF120" s="0"/>
      <c r="DVG120" s="0"/>
      <c r="DVH120" s="0"/>
      <c r="DVI120" s="0"/>
      <c r="DVJ120" s="0"/>
      <c r="DVK120" s="0"/>
      <c r="DVL120" s="0"/>
      <c r="DVM120" s="0"/>
      <c r="DVN120" s="0"/>
      <c r="DVO120" s="0"/>
      <c r="DVP120" s="0"/>
      <c r="DVQ120" s="0"/>
      <c r="DVR120" s="0"/>
      <c r="DVS120" s="0"/>
      <c r="DVT120" s="0"/>
      <c r="DVU120" s="0"/>
      <c r="DVV120" s="0"/>
      <c r="DVW120" s="0"/>
      <c r="DVX120" s="0"/>
      <c r="DVY120" s="0"/>
      <c r="DVZ120" s="0"/>
      <c r="DWA120" s="0"/>
      <c r="DWB120" s="0"/>
      <c r="DWC120" s="0"/>
      <c r="DWD120" s="0"/>
      <c r="DWE120" s="0"/>
      <c r="DWF120" s="0"/>
      <c r="DWG120" s="0"/>
      <c r="DWH120" s="0"/>
      <c r="DWI120" s="0"/>
      <c r="DWJ120" s="0"/>
      <c r="DWK120" s="0"/>
      <c r="DWL120" s="0"/>
      <c r="DWM120" s="0"/>
      <c r="DWN120" s="0"/>
      <c r="DWO120" s="0"/>
      <c r="DWP120" s="0"/>
      <c r="DWQ120" s="0"/>
      <c r="DWR120" s="0"/>
      <c r="DWS120" s="0"/>
      <c r="DWT120" s="0"/>
      <c r="DWU120" s="0"/>
      <c r="DWV120" s="0"/>
      <c r="DWW120" s="0"/>
      <c r="DWX120" s="0"/>
      <c r="DWY120" s="0"/>
      <c r="DWZ120" s="0"/>
      <c r="DXA120" s="0"/>
      <c r="DXB120" s="0"/>
      <c r="DXC120" s="0"/>
      <c r="DXD120" s="0"/>
      <c r="DXE120" s="0"/>
      <c r="DXF120" s="0"/>
      <c r="DXG120" s="0"/>
      <c r="DXH120" s="0"/>
      <c r="DXI120" s="0"/>
      <c r="DXJ120" s="0"/>
      <c r="DXK120" s="0"/>
      <c r="DXL120" s="0"/>
      <c r="DXM120" s="0"/>
      <c r="DXN120" s="0"/>
      <c r="DXO120" s="0"/>
      <c r="DXP120" s="0"/>
      <c r="DXQ120" s="0"/>
      <c r="DXR120" s="0"/>
      <c r="DXS120" s="0"/>
      <c r="DXT120" s="0"/>
      <c r="DXU120" s="0"/>
      <c r="DXV120" s="0"/>
      <c r="DXW120" s="0"/>
      <c r="DXX120" s="0"/>
      <c r="DXY120" s="0"/>
      <c r="DXZ120" s="0"/>
      <c r="DYA120" s="0"/>
      <c r="DYB120" s="0"/>
      <c r="DYC120" s="0"/>
      <c r="DYD120" s="0"/>
      <c r="DYE120" s="0"/>
      <c r="DYF120" s="0"/>
      <c r="DYG120" s="0"/>
      <c r="DYH120" s="0"/>
      <c r="DYI120" s="0"/>
      <c r="DYJ120" s="0"/>
      <c r="DYK120" s="0"/>
      <c r="DYL120" s="0"/>
      <c r="DYM120" s="0"/>
      <c r="DYN120" s="0"/>
      <c r="DYO120" s="0"/>
      <c r="DYP120" s="0"/>
      <c r="DYQ120" s="0"/>
      <c r="DYR120" s="0"/>
      <c r="DYS120" s="0"/>
      <c r="DYT120" s="0"/>
      <c r="DYU120" s="0"/>
      <c r="DYV120" s="0"/>
      <c r="DYW120" s="0"/>
      <c r="DYX120" s="0"/>
      <c r="DYY120" s="0"/>
      <c r="DYZ120" s="0"/>
      <c r="DZA120" s="0"/>
      <c r="DZB120" s="0"/>
      <c r="DZC120" s="0"/>
      <c r="DZD120" s="0"/>
      <c r="DZE120" s="0"/>
      <c r="DZF120" s="0"/>
      <c r="DZG120" s="0"/>
      <c r="DZH120" s="0"/>
      <c r="DZI120" s="0"/>
      <c r="DZJ120" s="0"/>
      <c r="DZK120" s="0"/>
      <c r="DZL120" s="0"/>
      <c r="DZM120" s="0"/>
      <c r="DZN120" s="0"/>
      <c r="DZO120" s="0"/>
      <c r="DZP120" s="0"/>
      <c r="DZQ120" s="0"/>
      <c r="DZR120" s="0"/>
      <c r="DZS120" s="0"/>
      <c r="DZT120" s="0"/>
      <c r="DZU120" s="0"/>
      <c r="DZV120" s="0"/>
      <c r="DZW120" s="0"/>
      <c r="DZX120" s="0"/>
      <c r="DZY120" s="0"/>
      <c r="DZZ120" s="0"/>
      <c r="EAA120" s="0"/>
      <c r="EAB120" s="0"/>
      <c r="EAC120" s="0"/>
      <c r="EAD120" s="0"/>
      <c r="EAE120" s="0"/>
      <c r="EAF120" s="0"/>
      <c r="EAG120" s="0"/>
      <c r="EAH120" s="0"/>
      <c r="EAI120" s="0"/>
      <c r="EAJ120" s="0"/>
      <c r="EAK120" s="0"/>
      <c r="EAL120" s="0"/>
      <c r="EAM120" s="0"/>
      <c r="EAN120" s="0"/>
      <c r="EAO120" s="0"/>
      <c r="EAP120" s="0"/>
      <c r="EAQ120" s="0"/>
      <c r="EAR120" s="0"/>
      <c r="EAS120" s="0"/>
      <c r="EAT120" s="0"/>
      <c r="EAU120" s="0"/>
      <c r="EAV120" s="0"/>
      <c r="EAW120" s="0"/>
      <c r="EAX120" s="0"/>
      <c r="EAY120" s="0"/>
      <c r="EAZ120" s="0"/>
      <c r="EBA120" s="0"/>
      <c r="EBB120" s="0"/>
      <c r="EBC120" s="0"/>
      <c r="EBD120" s="0"/>
      <c r="EBE120" s="0"/>
      <c r="EBF120" s="0"/>
      <c r="EBG120" s="0"/>
      <c r="EBH120" s="0"/>
      <c r="EBI120" s="0"/>
      <c r="EBJ120" s="0"/>
      <c r="EBK120" s="0"/>
      <c r="EBL120" s="0"/>
      <c r="EBM120" s="0"/>
      <c r="EBN120" s="0"/>
      <c r="EBO120" s="0"/>
      <c r="EBP120" s="0"/>
      <c r="EBQ120" s="0"/>
      <c r="EBR120" s="0"/>
      <c r="EBS120" s="0"/>
      <c r="EBT120" s="0"/>
      <c r="EBU120" s="0"/>
      <c r="EBV120" s="0"/>
      <c r="EBW120" s="0"/>
      <c r="EBX120" s="0"/>
      <c r="EBY120" s="0"/>
      <c r="EBZ120" s="0"/>
      <c r="ECA120" s="0"/>
      <c r="ECB120" s="0"/>
      <c r="ECC120" s="0"/>
      <c r="ECD120" s="0"/>
      <c r="ECE120" s="0"/>
      <c r="ECF120" s="0"/>
      <c r="ECG120" s="0"/>
      <c r="ECH120" s="0"/>
      <c r="ECI120" s="0"/>
      <c r="ECJ120" s="0"/>
      <c r="ECK120" s="0"/>
      <c r="ECL120" s="0"/>
      <c r="ECM120" s="0"/>
      <c r="ECN120" s="0"/>
      <c r="ECO120" s="0"/>
      <c r="ECP120" s="0"/>
      <c r="ECQ120" s="0"/>
      <c r="ECR120" s="0"/>
      <c r="ECS120" s="0"/>
      <c r="ECT120" s="0"/>
      <c r="ECU120" s="0"/>
      <c r="ECV120" s="0"/>
      <c r="ECW120" s="0"/>
      <c r="ECX120" s="0"/>
      <c r="ECY120" s="0"/>
      <c r="ECZ120" s="0"/>
      <c r="EDA120" s="0"/>
      <c r="EDB120" s="0"/>
      <c r="EDC120" s="0"/>
      <c r="EDD120" s="0"/>
      <c r="EDE120" s="0"/>
      <c r="EDF120" s="0"/>
      <c r="EDG120" s="0"/>
      <c r="EDH120" s="0"/>
      <c r="EDI120" s="0"/>
      <c r="EDJ120" s="0"/>
      <c r="EDK120" s="0"/>
      <c r="EDL120" s="0"/>
      <c r="EDM120" s="0"/>
      <c r="EDN120" s="0"/>
      <c r="EDO120" s="0"/>
      <c r="EDP120" s="0"/>
      <c r="EDQ120" s="0"/>
      <c r="EDR120" s="0"/>
      <c r="EDS120" s="0"/>
      <c r="EDT120" s="0"/>
      <c r="EDU120" s="0"/>
      <c r="EDV120" s="0"/>
      <c r="EDW120" s="0"/>
      <c r="EDX120" s="0"/>
      <c r="EDY120" s="0"/>
      <c r="EDZ120" s="0"/>
      <c r="EEA120" s="0"/>
      <c r="EEB120" s="0"/>
      <c r="EEC120" s="0"/>
      <c r="EED120" s="0"/>
      <c r="EEE120" s="0"/>
      <c r="EEF120" s="0"/>
      <c r="EEG120" s="0"/>
      <c r="EEH120" s="0"/>
      <c r="EEI120" s="0"/>
      <c r="EEJ120" s="0"/>
      <c r="EEK120" s="0"/>
      <c r="EEL120" s="0"/>
      <c r="EEM120" s="0"/>
      <c r="EEN120" s="0"/>
      <c r="EEO120" s="0"/>
      <c r="EEP120" s="0"/>
      <c r="EEQ120" s="0"/>
      <c r="EER120" s="0"/>
      <c r="EES120" s="0"/>
      <c r="EET120" s="0"/>
      <c r="EEU120" s="0"/>
      <c r="EEV120" s="0"/>
      <c r="EEW120" s="0"/>
      <c r="EEX120" s="0"/>
      <c r="EEY120" s="0"/>
      <c r="EEZ120" s="0"/>
      <c r="EFA120" s="0"/>
      <c r="EFB120" s="0"/>
      <c r="EFC120" s="0"/>
      <c r="EFD120" s="0"/>
      <c r="EFE120" s="0"/>
      <c r="EFF120" s="0"/>
      <c r="EFG120" s="0"/>
      <c r="EFH120" s="0"/>
      <c r="EFI120" s="0"/>
      <c r="EFJ120" s="0"/>
      <c r="EFK120" s="0"/>
      <c r="EFL120" s="0"/>
      <c r="EFM120" s="0"/>
      <c r="EFN120" s="0"/>
      <c r="EFO120" s="0"/>
      <c r="EFP120" s="0"/>
      <c r="EFQ120" s="0"/>
      <c r="EFR120" s="0"/>
      <c r="EFS120" s="0"/>
      <c r="EFT120" s="0"/>
      <c r="EFU120" s="0"/>
      <c r="EFV120" s="0"/>
      <c r="EFW120" s="0"/>
      <c r="EFX120" s="0"/>
      <c r="EFY120" s="0"/>
      <c r="EFZ120" s="0"/>
      <c r="EGA120" s="0"/>
      <c r="EGB120" s="0"/>
      <c r="EGC120" s="0"/>
      <c r="EGD120" s="0"/>
      <c r="EGE120" s="0"/>
      <c r="EGF120" s="0"/>
      <c r="EGG120" s="0"/>
      <c r="EGH120" s="0"/>
      <c r="EGI120" s="0"/>
      <c r="EGJ120" s="0"/>
      <c r="EGK120" s="0"/>
      <c r="EGL120" s="0"/>
      <c r="EGM120" s="0"/>
      <c r="EGN120" s="0"/>
      <c r="EGO120" s="0"/>
      <c r="EGP120" s="0"/>
      <c r="EGQ120" s="0"/>
      <c r="EGR120" s="0"/>
      <c r="EGS120" s="0"/>
      <c r="EGT120" s="0"/>
      <c r="EGU120" s="0"/>
      <c r="EGV120" s="0"/>
      <c r="EGW120" s="0"/>
      <c r="EGX120" s="0"/>
      <c r="EGY120" s="0"/>
      <c r="EGZ120" s="0"/>
      <c r="EHA120" s="0"/>
      <c r="EHB120" s="0"/>
      <c r="EHC120" s="0"/>
      <c r="EHD120" s="0"/>
      <c r="EHE120" s="0"/>
      <c r="EHF120" s="0"/>
      <c r="EHG120" s="0"/>
      <c r="EHH120" s="0"/>
      <c r="EHI120" s="0"/>
      <c r="EHJ120" s="0"/>
      <c r="EHK120" s="0"/>
      <c r="EHL120" s="0"/>
      <c r="EHM120" s="0"/>
      <c r="EHN120" s="0"/>
      <c r="EHO120" s="0"/>
      <c r="EHP120" s="0"/>
      <c r="EHQ120" s="0"/>
      <c r="EHR120" s="0"/>
      <c r="EHS120" s="0"/>
      <c r="EHT120" s="0"/>
      <c r="EHU120" s="0"/>
      <c r="EHV120" s="0"/>
      <c r="EHW120" s="0"/>
      <c r="EHX120" s="0"/>
      <c r="EHY120" s="0"/>
      <c r="EHZ120" s="0"/>
      <c r="EIA120" s="0"/>
      <c r="EIB120" s="0"/>
      <c r="EIC120" s="0"/>
      <c r="EID120" s="0"/>
      <c r="EIE120" s="0"/>
      <c r="EIF120" s="0"/>
      <c r="EIG120" s="0"/>
      <c r="EIH120" s="0"/>
      <c r="EII120" s="0"/>
      <c r="EIJ120" s="0"/>
      <c r="EIK120" s="0"/>
      <c r="EIL120" s="0"/>
      <c r="EIM120" s="0"/>
      <c r="EIN120" s="0"/>
      <c r="EIO120" s="0"/>
      <c r="EIP120" s="0"/>
      <c r="EIQ120" s="0"/>
      <c r="EIR120" s="0"/>
      <c r="EIS120" s="0"/>
      <c r="EIT120" s="0"/>
      <c r="EIU120" s="0"/>
      <c r="EIV120" s="0"/>
      <c r="EIW120" s="0"/>
      <c r="EIX120" s="0"/>
      <c r="EIY120" s="0"/>
      <c r="EIZ120" s="0"/>
      <c r="EJA120" s="0"/>
      <c r="EJB120" s="0"/>
      <c r="EJC120" s="0"/>
      <c r="EJD120" s="0"/>
      <c r="EJE120" s="0"/>
      <c r="EJF120" s="0"/>
      <c r="EJG120" s="0"/>
      <c r="EJH120" s="0"/>
      <c r="EJI120" s="0"/>
      <c r="EJJ120" s="0"/>
      <c r="EJK120" s="0"/>
      <c r="EJL120" s="0"/>
      <c r="EJM120" s="0"/>
      <c r="EJN120" s="0"/>
      <c r="EJO120" s="0"/>
      <c r="EJP120" s="0"/>
      <c r="EJQ120" s="0"/>
      <c r="EJR120" s="0"/>
      <c r="EJS120" s="0"/>
      <c r="EJT120" s="0"/>
      <c r="EJU120" s="0"/>
      <c r="EJV120" s="0"/>
      <c r="EJW120" s="0"/>
      <c r="EJX120" s="0"/>
      <c r="EJY120" s="0"/>
      <c r="EJZ120" s="0"/>
      <c r="EKA120" s="0"/>
      <c r="EKB120" s="0"/>
      <c r="EKC120" s="0"/>
      <c r="EKD120" s="0"/>
      <c r="EKE120" s="0"/>
      <c r="EKF120" s="0"/>
      <c r="EKG120" s="0"/>
      <c r="EKH120" s="0"/>
      <c r="EKI120" s="0"/>
      <c r="EKJ120" s="0"/>
      <c r="EKK120" s="0"/>
      <c r="EKL120" s="0"/>
      <c r="EKM120" s="0"/>
      <c r="EKN120" s="0"/>
      <c r="EKO120" s="0"/>
      <c r="EKP120" s="0"/>
      <c r="EKQ120" s="0"/>
      <c r="EKR120" s="0"/>
      <c r="EKS120" s="0"/>
      <c r="EKT120" s="0"/>
      <c r="EKU120" s="0"/>
      <c r="EKV120" s="0"/>
      <c r="EKW120" s="0"/>
      <c r="EKX120" s="0"/>
      <c r="EKY120" s="0"/>
      <c r="EKZ120" s="0"/>
      <c r="ELA120" s="0"/>
      <c r="ELB120" s="0"/>
      <c r="ELC120" s="0"/>
      <c r="ELD120" s="0"/>
      <c r="ELE120" s="0"/>
      <c r="ELF120" s="0"/>
      <c r="ELG120" s="0"/>
      <c r="ELH120" s="0"/>
      <c r="ELI120" s="0"/>
      <c r="ELJ120" s="0"/>
      <c r="ELK120" s="0"/>
      <c r="ELL120" s="0"/>
      <c r="ELM120" s="0"/>
      <c r="ELN120" s="0"/>
      <c r="ELO120" s="0"/>
      <c r="ELP120" s="0"/>
      <c r="ELQ120" s="0"/>
      <c r="ELR120" s="0"/>
      <c r="ELS120" s="0"/>
      <c r="ELT120" s="0"/>
      <c r="ELU120" s="0"/>
      <c r="ELV120" s="0"/>
      <c r="ELW120" s="0"/>
      <c r="ELX120" s="0"/>
      <c r="ELY120" s="0"/>
      <c r="ELZ120" s="0"/>
      <c r="EMA120" s="0"/>
      <c r="EMB120" s="0"/>
      <c r="EMC120" s="0"/>
      <c r="EMD120" s="0"/>
      <c r="EME120" s="0"/>
      <c r="EMF120" s="0"/>
      <c r="EMG120" s="0"/>
      <c r="EMH120" s="0"/>
      <c r="EMI120" s="0"/>
      <c r="EMJ120" s="0"/>
      <c r="EMK120" s="0"/>
      <c r="EML120" s="0"/>
      <c r="EMM120" s="0"/>
      <c r="EMN120" s="0"/>
      <c r="EMO120" s="0"/>
      <c r="EMP120" s="0"/>
      <c r="EMQ120" s="0"/>
      <c r="EMR120" s="0"/>
      <c r="EMS120" s="0"/>
      <c r="EMT120" s="0"/>
      <c r="EMU120" s="0"/>
      <c r="EMV120" s="0"/>
      <c r="EMW120" s="0"/>
      <c r="EMX120" s="0"/>
      <c r="EMY120" s="0"/>
      <c r="EMZ120" s="0"/>
      <c r="ENA120" s="0"/>
      <c r="ENB120" s="0"/>
      <c r="ENC120" s="0"/>
      <c r="END120" s="0"/>
      <c r="ENE120" s="0"/>
      <c r="ENF120" s="0"/>
      <c r="ENG120" s="0"/>
      <c r="ENH120" s="0"/>
      <c r="ENI120" s="0"/>
      <c r="ENJ120" s="0"/>
      <c r="ENK120" s="0"/>
      <c r="ENL120" s="0"/>
      <c r="ENM120" s="0"/>
      <c r="ENN120" s="0"/>
      <c r="ENO120" s="0"/>
      <c r="ENP120" s="0"/>
      <c r="ENQ120" s="0"/>
      <c r="ENR120" s="0"/>
      <c r="ENS120" s="0"/>
      <c r="ENT120" s="0"/>
      <c r="ENU120" s="0"/>
      <c r="ENV120" s="0"/>
      <c r="ENW120" s="0"/>
      <c r="ENX120" s="0"/>
      <c r="ENY120" s="0"/>
      <c r="ENZ120" s="0"/>
      <c r="EOA120" s="0"/>
      <c r="EOB120" s="0"/>
      <c r="EOC120" s="0"/>
      <c r="EOD120" s="0"/>
      <c r="EOE120" s="0"/>
      <c r="EOF120" s="0"/>
      <c r="EOG120" s="0"/>
      <c r="EOH120" s="0"/>
      <c r="EOI120" s="0"/>
      <c r="EOJ120" s="0"/>
      <c r="EOK120" s="0"/>
      <c r="EOL120" s="0"/>
      <c r="EOM120" s="0"/>
      <c r="EON120" s="0"/>
      <c r="EOO120" s="0"/>
      <c r="EOP120" s="0"/>
      <c r="EOQ120" s="0"/>
      <c r="EOR120" s="0"/>
      <c r="EOS120" s="0"/>
      <c r="EOT120" s="0"/>
      <c r="EOU120" s="0"/>
      <c r="EOV120" s="0"/>
      <c r="EOW120" s="0"/>
      <c r="EOX120" s="0"/>
      <c r="EOY120" s="0"/>
      <c r="EOZ120" s="0"/>
      <c r="EPA120" s="0"/>
      <c r="EPB120" s="0"/>
      <c r="EPC120" s="0"/>
      <c r="EPD120" s="0"/>
      <c r="EPE120" s="0"/>
      <c r="EPF120" s="0"/>
      <c r="EPG120" s="0"/>
      <c r="EPH120" s="0"/>
      <c r="EPI120" s="0"/>
      <c r="EPJ120" s="0"/>
      <c r="EPK120" s="0"/>
      <c r="EPL120" s="0"/>
      <c r="EPM120" s="0"/>
      <c r="EPN120" s="0"/>
      <c r="EPO120" s="0"/>
      <c r="EPP120" s="0"/>
      <c r="EPQ120" s="0"/>
      <c r="EPR120" s="0"/>
      <c r="EPS120" s="0"/>
      <c r="EPT120" s="0"/>
      <c r="EPU120" s="0"/>
      <c r="EPV120" s="0"/>
      <c r="EPW120" s="0"/>
      <c r="EPX120" s="0"/>
      <c r="EPY120" s="0"/>
      <c r="EPZ120" s="0"/>
      <c r="EQA120" s="0"/>
      <c r="EQB120" s="0"/>
      <c r="EQC120" s="0"/>
      <c r="EQD120" s="0"/>
      <c r="EQE120" s="0"/>
      <c r="EQF120" s="0"/>
      <c r="EQG120" s="0"/>
      <c r="EQH120" s="0"/>
      <c r="EQI120" s="0"/>
      <c r="EQJ120" s="0"/>
      <c r="EQK120" s="0"/>
      <c r="EQL120" s="0"/>
      <c r="EQM120" s="0"/>
      <c r="EQN120" s="0"/>
      <c r="EQO120" s="0"/>
      <c r="EQP120" s="0"/>
      <c r="EQQ120" s="0"/>
      <c r="EQR120" s="0"/>
      <c r="EQS120" s="0"/>
      <c r="EQT120" s="0"/>
      <c r="EQU120" s="0"/>
      <c r="EQV120" s="0"/>
      <c r="EQW120" s="0"/>
      <c r="EQX120" s="0"/>
      <c r="EQY120" s="0"/>
      <c r="EQZ120" s="0"/>
      <c r="ERA120" s="0"/>
      <c r="ERB120" s="0"/>
      <c r="ERC120" s="0"/>
      <c r="ERD120" s="0"/>
      <c r="ERE120" s="0"/>
      <c r="ERF120" s="0"/>
      <c r="ERG120" s="0"/>
      <c r="ERH120" s="0"/>
      <c r="ERI120" s="0"/>
      <c r="ERJ120" s="0"/>
      <c r="ERK120" s="0"/>
      <c r="ERL120" s="0"/>
      <c r="ERM120" s="0"/>
      <c r="ERN120" s="0"/>
      <c r="ERO120" s="0"/>
      <c r="ERP120" s="0"/>
      <c r="ERQ120" s="0"/>
      <c r="ERR120" s="0"/>
      <c r="ERS120" s="0"/>
      <c r="ERT120" s="0"/>
      <c r="ERU120" s="0"/>
      <c r="ERV120" s="0"/>
      <c r="ERW120" s="0"/>
      <c r="ERX120" s="0"/>
      <c r="ERY120" s="0"/>
      <c r="ERZ120" s="0"/>
      <c r="ESA120" s="0"/>
      <c r="ESB120" s="0"/>
      <c r="ESC120" s="0"/>
      <c r="ESD120" s="0"/>
      <c r="ESE120" s="0"/>
      <c r="ESF120" s="0"/>
      <c r="ESG120" s="0"/>
      <c r="ESH120" s="0"/>
      <c r="ESI120" s="0"/>
      <c r="ESJ120" s="0"/>
      <c r="ESK120" s="0"/>
      <c r="ESL120" s="0"/>
      <c r="ESM120" s="0"/>
      <c r="ESN120" s="0"/>
      <c r="ESO120" s="0"/>
      <c r="ESP120" s="0"/>
      <c r="ESQ120" s="0"/>
      <c r="ESR120" s="0"/>
      <c r="ESS120" s="0"/>
      <c r="EST120" s="0"/>
      <c r="ESU120" s="0"/>
      <c r="ESV120" s="0"/>
      <c r="ESW120" s="0"/>
      <c r="ESX120" s="0"/>
      <c r="ESY120" s="0"/>
      <c r="ESZ120" s="0"/>
      <c r="ETA120" s="0"/>
      <c r="ETB120" s="0"/>
      <c r="ETC120" s="0"/>
      <c r="ETD120" s="0"/>
      <c r="ETE120" s="0"/>
      <c r="ETF120" s="0"/>
      <c r="ETG120" s="0"/>
      <c r="ETH120" s="0"/>
      <c r="ETI120" s="0"/>
      <c r="ETJ120" s="0"/>
      <c r="ETK120" s="0"/>
      <c r="ETL120" s="0"/>
      <c r="ETM120" s="0"/>
      <c r="ETN120" s="0"/>
      <c r="ETO120" s="0"/>
      <c r="ETP120" s="0"/>
      <c r="ETQ120" s="0"/>
      <c r="ETR120" s="0"/>
      <c r="ETS120" s="0"/>
      <c r="ETT120" s="0"/>
      <c r="ETU120" s="0"/>
      <c r="ETV120" s="0"/>
      <c r="ETW120" s="0"/>
      <c r="ETX120" s="0"/>
      <c r="ETY120" s="0"/>
      <c r="ETZ120" s="0"/>
      <c r="EUA120" s="0"/>
      <c r="EUB120" s="0"/>
      <c r="EUC120" s="0"/>
      <c r="EUD120" s="0"/>
      <c r="EUE120" s="0"/>
      <c r="EUF120" s="0"/>
      <c r="EUG120" s="0"/>
      <c r="EUH120" s="0"/>
      <c r="EUI120" s="0"/>
      <c r="EUJ120" s="0"/>
      <c r="EUK120" s="0"/>
      <c r="EUL120" s="0"/>
      <c r="EUM120" s="0"/>
      <c r="EUN120" s="0"/>
      <c r="EUO120" s="0"/>
      <c r="EUP120" s="0"/>
      <c r="EUQ120" s="0"/>
      <c r="EUR120" s="0"/>
      <c r="EUS120" s="0"/>
      <c r="EUT120" s="0"/>
      <c r="EUU120" s="0"/>
      <c r="EUV120" s="0"/>
      <c r="EUW120" s="0"/>
      <c r="EUX120" s="0"/>
      <c r="EUY120" s="0"/>
      <c r="EUZ120" s="0"/>
      <c r="EVA120" s="0"/>
      <c r="EVB120" s="0"/>
      <c r="EVC120" s="0"/>
      <c r="EVD120" s="0"/>
      <c r="EVE120" s="0"/>
      <c r="EVF120" s="0"/>
      <c r="EVG120" s="0"/>
      <c r="EVH120" s="0"/>
      <c r="EVI120" s="0"/>
      <c r="EVJ120" s="0"/>
      <c r="EVK120" s="0"/>
      <c r="EVL120" s="0"/>
      <c r="EVM120" s="0"/>
      <c r="EVN120" s="0"/>
      <c r="EVO120" s="0"/>
      <c r="EVP120" s="0"/>
      <c r="EVQ120" s="0"/>
      <c r="EVR120" s="0"/>
      <c r="EVS120" s="0"/>
      <c r="EVT120" s="0"/>
      <c r="EVU120" s="0"/>
      <c r="EVV120" s="0"/>
      <c r="EVW120" s="0"/>
      <c r="EVX120" s="0"/>
      <c r="EVY120" s="0"/>
      <c r="EVZ120" s="0"/>
      <c r="EWA120" s="0"/>
      <c r="EWB120" s="0"/>
      <c r="EWC120" s="0"/>
      <c r="EWD120" s="0"/>
      <c r="EWE120" s="0"/>
      <c r="EWF120" s="0"/>
      <c r="EWG120" s="0"/>
      <c r="EWH120" s="0"/>
      <c r="EWI120" s="0"/>
      <c r="EWJ120" s="0"/>
      <c r="EWK120" s="0"/>
      <c r="EWL120" s="0"/>
      <c r="EWM120" s="0"/>
      <c r="EWN120" s="0"/>
      <c r="EWO120" s="0"/>
      <c r="EWP120" s="0"/>
      <c r="EWQ120" s="0"/>
      <c r="EWR120" s="0"/>
      <c r="EWS120" s="0"/>
      <c r="EWT120" s="0"/>
      <c r="EWU120" s="0"/>
      <c r="EWV120" s="0"/>
      <c r="EWW120" s="0"/>
      <c r="EWX120" s="0"/>
      <c r="EWY120" s="0"/>
      <c r="EWZ120" s="0"/>
      <c r="EXA120" s="0"/>
      <c r="EXB120" s="0"/>
      <c r="EXC120" s="0"/>
      <c r="EXD120" s="0"/>
      <c r="EXE120" s="0"/>
      <c r="EXF120" s="0"/>
      <c r="EXG120" s="0"/>
      <c r="EXH120" s="0"/>
      <c r="EXI120" s="0"/>
      <c r="EXJ120" s="0"/>
      <c r="EXK120" s="0"/>
      <c r="EXL120" s="0"/>
      <c r="EXM120" s="0"/>
      <c r="EXN120" s="0"/>
      <c r="EXO120" s="0"/>
      <c r="EXP120" s="0"/>
      <c r="EXQ120" s="0"/>
      <c r="EXR120" s="0"/>
      <c r="EXS120" s="0"/>
      <c r="EXT120" s="0"/>
      <c r="EXU120" s="0"/>
      <c r="EXV120" s="0"/>
      <c r="EXW120" s="0"/>
      <c r="EXX120" s="0"/>
      <c r="EXY120" s="0"/>
      <c r="EXZ120" s="0"/>
      <c r="EYA120" s="0"/>
      <c r="EYB120" s="0"/>
      <c r="EYC120" s="0"/>
      <c r="EYD120" s="0"/>
      <c r="EYE120" s="0"/>
      <c r="EYF120" s="0"/>
      <c r="EYG120" s="0"/>
      <c r="EYH120" s="0"/>
      <c r="EYI120" s="0"/>
      <c r="EYJ120" s="0"/>
      <c r="EYK120" s="0"/>
      <c r="EYL120" s="0"/>
      <c r="EYM120" s="0"/>
      <c r="EYN120" s="0"/>
      <c r="EYO120" s="0"/>
      <c r="EYP120" s="0"/>
      <c r="EYQ120" s="0"/>
      <c r="EYR120" s="0"/>
      <c r="EYS120" s="0"/>
      <c r="EYT120" s="0"/>
      <c r="EYU120" s="0"/>
      <c r="EYV120" s="0"/>
      <c r="EYW120" s="0"/>
      <c r="EYX120" s="0"/>
      <c r="EYY120" s="0"/>
      <c r="EYZ120" s="0"/>
      <c r="EZA120" s="0"/>
      <c r="EZB120" s="0"/>
      <c r="EZC120" s="0"/>
      <c r="EZD120" s="0"/>
      <c r="EZE120" s="0"/>
      <c r="EZF120" s="0"/>
      <c r="EZG120" s="0"/>
      <c r="EZH120" s="0"/>
      <c r="EZI120" s="0"/>
      <c r="EZJ120" s="0"/>
      <c r="EZK120" s="0"/>
      <c r="EZL120" s="0"/>
      <c r="EZM120" s="0"/>
      <c r="EZN120" s="0"/>
      <c r="EZO120" s="0"/>
      <c r="EZP120" s="0"/>
      <c r="EZQ120" s="0"/>
      <c r="EZR120" s="0"/>
      <c r="EZS120" s="0"/>
      <c r="EZT120" s="0"/>
      <c r="EZU120" s="0"/>
      <c r="EZV120" s="0"/>
      <c r="EZW120" s="0"/>
      <c r="EZX120" s="0"/>
      <c r="EZY120" s="0"/>
      <c r="EZZ120" s="0"/>
      <c r="FAA120" s="0"/>
      <c r="FAB120" s="0"/>
      <c r="FAC120" s="0"/>
      <c r="FAD120" s="0"/>
      <c r="FAE120" s="0"/>
      <c r="FAF120" s="0"/>
      <c r="FAG120" s="0"/>
      <c r="FAH120" s="0"/>
      <c r="FAI120" s="0"/>
      <c r="FAJ120" s="0"/>
      <c r="FAK120" s="0"/>
      <c r="FAL120" s="0"/>
      <c r="FAM120" s="0"/>
      <c r="FAN120" s="0"/>
      <c r="FAO120" s="0"/>
      <c r="FAP120" s="0"/>
      <c r="FAQ120" s="0"/>
      <c r="FAR120" s="0"/>
      <c r="FAS120" s="0"/>
      <c r="FAT120" s="0"/>
      <c r="FAU120" s="0"/>
      <c r="FAV120" s="0"/>
      <c r="FAW120" s="0"/>
      <c r="FAX120" s="0"/>
      <c r="FAY120" s="0"/>
      <c r="FAZ120" s="0"/>
      <c r="FBA120" s="0"/>
      <c r="FBB120" s="0"/>
      <c r="FBC120" s="0"/>
      <c r="FBD120" s="0"/>
      <c r="FBE120" s="0"/>
      <c r="FBF120" s="0"/>
      <c r="FBG120" s="0"/>
      <c r="FBH120" s="0"/>
      <c r="FBI120" s="0"/>
      <c r="FBJ120" s="0"/>
      <c r="FBK120" s="0"/>
      <c r="FBL120" s="0"/>
      <c r="FBM120" s="0"/>
      <c r="FBN120" s="0"/>
      <c r="FBO120" s="0"/>
      <c r="FBP120" s="0"/>
      <c r="FBQ120" s="0"/>
      <c r="FBR120" s="0"/>
      <c r="FBS120" s="0"/>
      <c r="FBT120" s="0"/>
      <c r="FBU120" s="0"/>
      <c r="FBV120" s="0"/>
      <c r="FBW120" s="0"/>
      <c r="FBX120" s="0"/>
      <c r="FBY120" s="0"/>
      <c r="FBZ120" s="0"/>
      <c r="FCA120" s="0"/>
      <c r="FCB120" s="0"/>
      <c r="FCC120" s="0"/>
      <c r="FCD120" s="0"/>
      <c r="FCE120" s="0"/>
      <c r="FCF120" s="0"/>
      <c r="FCG120" s="0"/>
      <c r="FCH120" s="0"/>
      <c r="FCI120" s="0"/>
      <c r="FCJ120" s="0"/>
      <c r="FCK120" s="0"/>
      <c r="FCL120" s="0"/>
      <c r="FCM120" s="0"/>
      <c r="FCN120" s="0"/>
      <c r="FCO120" s="0"/>
      <c r="FCP120" s="0"/>
      <c r="FCQ120" s="0"/>
      <c r="FCR120" s="0"/>
      <c r="FCS120" s="0"/>
      <c r="FCT120" s="0"/>
      <c r="FCU120" s="0"/>
      <c r="FCV120" s="0"/>
      <c r="FCW120" s="0"/>
      <c r="FCX120" s="0"/>
      <c r="FCY120" s="0"/>
      <c r="FCZ120" s="0"/>
      <c r="FDA120" s="0"/>
      <c r="FDB120" s="0"/>
      <c r="FDC120" s="0"/>
      <c r="FDD120" s="0"/>
      <c r="FDE120" s="0"/>
      <c r="FDF120" s="0"/>
      <c r="FDG120" s="0"/>
      <c r="FDH120" s="0"/>
      <c r="FDI120" s="0"/>
      <c r="FDJ120" s="0"/>
      <c r="FDK120" s="0"/>
      <c r="FDL120" s="0"/>
      <c r="FDM120" s="0"/>
      <c r="FDN120" s="0"/>
      <c r="FDO120" s="0"/>
      <c r="FDP120" s="0"/>
      <c r="FDQ120" s="0"/>
      <c r="FDR120" s="0"/>
      <c r="FDS120" s="0"/>
      <c r="FDT120" s="0"/>
      <c r="FDU120" s="0"/>
      <c r="FDV120" s="0"/>
      <c r="FDW120" s="0"/>
      <c r="FDX120" s="0"/>
      <c r="FDY120" s="0"/>
      <c r="FDZ120" s="0"/>
      <c r="FEA120" s="0"/>
      <c r="FEB120" s="0"/>
      <c r="FEC120" s="0"/>
      <c r="FED120" s="0"/>
      <c r="FEE120" s="0"/>
      <c r="FEF120" s="0"/>
      <c r="FEG120" s="0"/>
      <c r="FEH120" s="0"/>
      <c r="FEI120" s="0"/>
      <c r="FEJ120" s="0"/>
      <c r="FEK120" s="0"/>
      <c r="FEL120" s="0"/>
      <c r="FEM120" s="0"/>
      <c r="FEN120" s="0"/>
      <c r="FEO120" s="0"/>
      <c r="FEP120" s="0"/>
      <c r="FEQ120" s="0"/>
      <c r="FER120" s="0"/>
      <c r="FES120" s="0"/>
      <c r="FET120" s="0"/>
      <c r="FEU120" s="0"/>
      <c r="FEV120" s="0"/>
      <c r="FEW120" s="0"/>
      <c r="FEX120" s="0"/>
      <c r="FEY120" s="0"/>
      <c r="FEZ120" s="0"/>
      <c r="FFA120" s="0"/>
      <c r="FFB120" s="0"/>
      <c r="FFC120" s="0"/>
      <c r="FFD120" s="0"/>
      <c r="FFE120" s="0"/>
      <c r="FFF120" s="0"/>
      <c r="FFG120" s="0"/>
      <c r="FFH120" s="0"/>
      <c r="FFI120" s="0"/>
      <c r="FFJ120" s="0"/>
      <c r="FFK120" s="0"/>
      <c r="FFL120" s="0"/>
      <c r="FFM120" s="0"/>
      <c r="FFN120" s="0"/>
      <c r="FFO120" s="0"/>
      <c r="FFP120" s="0"/>
      <c r="FFQ120" s="0"/>
      <c r="FFR120" s="0"/>
      <c r="FFS120" s="0"/>
      <c r="FFT120" s="0"/>
      <c r="FFU120" s="0"/>
      <c r="FFV120" s="0"/>
      <c r="FFW120" s="0"/>
      <c r="FFX120" s="0"/>
      <c r="FFY120" s="0"/>
      <c r="FFZ120" s="0"/>
      <c r="FGA120" s="0"/>
      <c r="FGB120" s="0"/>
      <c r="FGC120" s="0"/>
      <c r="FGD120" s="0"/>
      <c r="FGE120" s="0"/>
      <c r="FGF120" s="0"/>
      <c r="FGG120" s="0"/>
      <c r="FGH120" s="0"/>
      <c r="FGI120" s="0"/>
      <c r="FGJ120" s="0"/>
      <c r="FGK120" s="0"/>
      <c r="FGL120" s="0"/>
      <c r="FGM120" s="0"/>
      <c r="FGN120" s="0"/>
      <c r="FGO120" s="0"/>
      <c r="FGP120" s="0"/>
      <c r="FGQ120" s="0"/>
      <c r="FGR120" s="0"/>
      <c r="FGS120" s="0"/>
      <c r="FGT120" s="0"/>
      <c r="FGU120" s="0"/>
      <c r="FGV120" s="0"/>
      <c r="FGW120" s="0"/>
      <c r="FGX120" s="0"/>
      <c r="FGY120" s="0"/>
      <c r="FGZ120" s="0"/>
      <c r="FHA120" s="0"/>
      <c r="FHB120" s="0"/>
      <c r="FHC120" s="0"/>
      <c r="FHD120" s="0"/>
      <c r="FHE120" s="0"/>
      <c r="FHF120" s="0"/>
      <c r="FHG120" s="0"/>
      <c r="FHH120" s="0"/>
      <c r="FHI120" s="0"/>
      <c r="FHJ120" s="0"/>
      <c r="FHK120" s="0"/>
      <c r="FHL120" s="0"/>
      <c r="FHM120" s="0"/>
      <c r="FHN120" s="0"/>
      <c r="FHO120" s="0"/>
      <c r="FHP120" s="0"/>
      <c r="FHQ120" s="0"/>
      <c r="FHR120" s="0"/>
      <c r="FHS120" s="0"/>
      <c r="FHT120" s="0"/>
      <c r="FHU120" s="0"/>
      <c r="FHV120" s="0"/>
      <c r="FHW120" s="0"/>
      <c r="FHX120" s="0"/>
      <c r="FHY120" s="0"/>
      <c r="FHZ120" s="0"/>
      <c r="FIA120" s="0"/>
      <c r="FIB120" s="0"/>
      <c r="FIC120" s="0"/>
      <c r="FID120" s="0"/>
      <c r="FIE120" s="0"/>
      <c r="FIF120" s="0"/>
      <c r="FIG120" s="0"/>
      <c r="FIH120" s="0"/>
      <c r="FII120" s="0"/>
      <c r="FIJ120" s="0"/>
      <c r="FIK120" s="0"/>
      <c r="FIL120" s="0"/>
      <c r="FIM120" s="0"/>
      <c r="FIN120" s="0"/>
      <c r="FIO120" s="0"/>
      <c r="FIP120" s="0"/>
      <c r="FIQ120" s="0"/>
      <c r="FIR120" s="0"/>
      <c r="FIS120" s="0"/>
      <c r="FIT120" s="0"/>
      <c r="FIU120" s="0"/>
      <c r="FIV120" s="0"/>
      <c r="FIW120" s="0"/>
      <c r="FIX120" s="0"/>
      <c r="FIY120" s="0"/>
      <c r="FIZ120" s="0"/>
      <c r="FJA120" s="0"/>
      <c r="FJB120" s="0"/>
      <c r="FJC120" s="0"/>
      <c r="FJD120" s="0"/>
      <c r="FJE120" s="0"/>
      <c r="FJF120" s="0"/>
      <c r="FJG120" s="0"/>
      <c r="FJH120" s="0"/>
      <c r="FJI120" s="0"/>
      <c r="FJJ120" s="0"/>
      <c r="FJK120" s="0"/>
      <c r="FJL120" s="0"/>
      <c r="FJM120" s="0"/>
      <c r="FJN120" s="0"/>
      <c r="FJO120" s="0"/>
      <c r="FJP120" s="0"/>
      <c r="FJQ120" s="0"/>
      <c r="FJR120" s="0"/>
      <c r="FJS120" s="0"/>
      <c r="FJT120" s="0"/>
      <c r="FJU120" s="0"/>
      <c r="FJV120" s="0"/>
      <c r="FJW120" s="0"/>
      <c r="FJX120" s="0"/>
      <c r="FJY120" s="0"/>
      <c r="FJZ120" s="0"/>
      <c r="FKA120" s="0"/>
      <c r="FKB120" s="0"/>
      <c r="FKC120" s="0"/>
      <c r="FKD120" s="0"/>
      <c r="FKE120" s="0"/>
      <c r="FKF120" s="0"/>
      <c r="FKG120" s="0"/>
      <c r="FKH120" s="0"/>
      <c r="FKI120" s="0"/>
      <c r="FKJ120" s="0"/>
      <c r="FKK120" s="0"/>
      <c r="FKL120" s="0"/>
      <c r="FKM120" s="0"/>
      <c r="FKN120" s="0"/>
      <c r="FKO120" s="0"/>
      <c r="FKP120" s="0"/>
      <c r="FKQ120" s="0"/>
      <c r="FKR120" s="0"/>
      <c r="FKS120" s="0"/>
      <c r="FKT120" s="0"/>
      <c r="FKU120" s="0"/>
      <c r="FKV120" s="0"/>
      <c r="FKW120" s="0"/>
      <c r="FKX120" s="0"/>
      <c r="FKY120" s="0"/>
      <c r="FKZ120" s="0"/>
      <c r="FLA120" s="0"/>
      <c r="FLB120" s="0"/>
      <c r="FLC120" s="0"/>
      <c r="FLD120" s="0"/>
      <c r="FLE120" s="0"/>
      <c r="FLF120" s="0"/>
      <c r="FLG120" s="0"/>
      <c r="FLH120" s="0"/>
      <c r="FLI120" s="0"/>
      <c r="FLJ120" s="0"/>
      <c r="FLK120" s="0"/>
      <c r="FLL120" s="0"/>
      <c r="FLM120" s="0"/>
      <c r="FLN120" s="0"/>
      <c r="FLO120" s="0"/>
      <c r="FLP120" s="0"/>
      <c r="FLQ120" s="0"/>
      <c r="FLR120" s="0"/>
      <c r="FLS120" s="0"/>
      <c r="FLT120" s="0"/>
      <c r="FLU120" s="0"/>
      <c r="FLV120" s="0"/>
      <c r="FLW120" s="0"/>
      <c r="FLX120" s="0"/>
      <c r="FLY120" s="0"/>
      <c r="FLZ120" s="0"/>
      <c r="FMA120" s="0"/>
      <c r="FMB120" s="0"/>
      <c r="FMC120" s="0"/>
      <c r="FMD120" s="0"/>
      <c r="FME120" s="0"/>
      <c r="FMF120" s="0"/>
      <c r="FMG120" s="0"/>
      <c r="FMH120" s="0"/>
      <c r="FMI120" s="0"/>
      <c r="FMJ120" s="0"/>
      <c r="FMK120" s="0"/>
      <c r="FML120" s="0"/>
      <c r="FMM120" s="0"/>
      <c r="FMN120" s="0"/>
      <c r="FMO120" s="0"/>
      <c r="FMP120" s="0"/>
      <c r="FMQ120" s="0"/>
      <c r="FMR120" s="0"/>
      <c r="FMS120" s="0"/>
      <c r="FMT120" s="0"/>
      <c r="FMU120" s="0"/>
      <c r="FMV120" s="0"/>
      <c r="FMW120" s="0"/>
      <c r="FMX120" s="0"/>
      <c r="FMY120" s="0"/>
      <c r="FMZ120" s="0"/>
      <c r="FNA120" s="0"/>
      <c r="FNB120" s="0"/>
      <c r="FNC120" s="0"/>
      <c r="FND120" s="0"/>
      <c r="FNE120" s="0"/>
      <c r="FNF120" s="0"/>
      <c r="FNG120" s="0"/>
      <c r="FNH120" s="0"/>
      <c r="FNI120" s="0"/>
      <c r="FNJ120" s="0"/>
      <c r="FNK120" s="0"/>
      <c r="FNL120" s="0"/>
      <c r="FNM120" s="0"/>
      <c r="FNN120" s="0"/>
      <c r="FNO120" s="0"/>
      <c r="FNP120" s="0"/>
      <c r="FNQ120" s="0"/>
      <c r="FNR120" s="0"/>
      <c r="FNS120" s="0"/>
      <c r="FNT120" s="0"/>
      <c r="FNU120" s="0"/>
      <c r="FNV120" s="0"/>
      <c r="FNW120" s="0"/>
      <c r="FNX120" s="0"/>
      <c r="FNY120" s="0"/>
      <c r="FNZ120" s="0"/>
      <c r="FOA120" s="0"/>
      <c r="FOB120" s="0"/>
      <c r="FOC120" s="0"/>
      <c r="FOD120" s="0"/>
      <c r="FOE120" s="0"/>
      <c r="FOF120" s="0"/>
      <c r="FOG120" s="0"/>
      <c r="FOH120" s="0"/>
      <c r="FOI120" s="0"/>
      <c r="FOJ120" s="0"/>
      <c r="FOK120" s="0"/>
      <c r="FOL120" s="0"/>
      <c r="FOM120" s="0"/>
      <c r="FON120" s="0"/>
      <c r="FOO120" s="0"/>
      <c r="FOP120" s="0"/>
      <c r="FOQ120" s="0"/>
      <c r="FOR120" s="0"/>
      <c r="FOS120" s="0"/>
      <c r="FOT120" s="0"/>
      <c r="FOU120" s="0"/>
      <c r="FOV120" s="0"/>
      <c r="FOW120" s="0"/>
      <c r="FOX120" s="0"/>
      <c r="FOY120" s="0"/>
      <c r="FOZ120" s="0"/>
      <c r="FPA120" s="0"/>
      <c r="FPB120" s="0"/>
      <c r="FPC120" s="0"/>
      <c r="FPD120" s="0"/>
      <c r="FPE120" s="0"/>
      <c r="FPF120" s="0"/>
      <c r="FPG120" s="0"/>
      <c r="FPH120" s="0"/>
      <c r="FPI120" s="0"/>
      <c r="FPJ120" s="0"/>
      <c r="FPK120" s="0"/>
      <c r="FPL120" s="0"/>
      <c r="FPM120" s="0"/>
      <c r="FPN120" s="0"/>
      <c r="FPO120" s="0"/>
      <c r="FPP120" s="0"/>
      <c r="FPQ120" s="0"/>
      <c r="FPR120" s="0"/>
      <c r="FPS120" s="0"/>
      <c r="FPT120" s="0"/>
      <c r="FPU120" s="0"/>
      <c r="FPV120" s="0"/>
      <c r="FPW120" s="0"/>
      <c r="FPX120" s="0"/>
      <c r="FPY120" s="0"/>
      <c r="FPZ120" s="0"/>
      <c r="FQA120" s="0"/>
      <c r="FQB120" s="0"/>
      <c r="FQC120" s="0"/>
      <c r="FQD120" s="0"/>
      <c r="FQE120" s="0"/>
      <c r="FQF120" s="0"/>
      <c r="FQG120" s="0"/>
      <c r="FQH120" s="0"/>
      <c r="FQI120" s="0"/>
      <c r="FQJ120" s="0"/>
      <c r="FQK120" s="0"/>
      <c r="FQL120" s="0"/>
      <c r="FQM120" s="0"/>
      <c r="FQN120" s="0"/>
      <c r="FQO120" s="0"/>
      <c r="FQP120" s="0"/>
      <c r="FQQ120" s="0"/>
      <c r="FQR120" s="0"/>
      <c r="FQS120" s="0"/>
      <c r="FQT120" s="0"/>
      <c r="FQU120" s="0"/>
      <c r="FQV120" s="0"/>
      <c r="FQW120" s="0"/>
      <c r="FQX120" s="0"/>
      <c r="FQY120" s="0"/>
      <c r="FQZ120" s="0"/>
      <c r="FRA120" s="0"/>
      <c r="FRB120" s="0"/>
      <c r="FRC120" s="0"/>
      <c r="FRD120" s="0"/>
      <c r="FRE120" s="0"/>
      <c r="FRF120" s="0"/>
      <c r="FRG120" s="0"/>
      <c r="FRH120" s="0"/>
      <c r="FRI120" s="0"/>
      <c r="FRJ120" s="0"/>
      <c r="FRK120" s="0"/>
      <c r="FRL120" s="0"/>
      <c r="FRM120" s="0"/>
      <c r="FRN120" s="0"/>
      <c r="FRO120" s="0"/>
      <c r="FRP120" s="0"/>
      <c r="FRQ120" s="0"/>
      <c r="FRR120" s="0"/>
      <c r="FRS120" s="0"/>
      <c r="FRT120" s="0"/>
      <c r="FRU120" s="0"/>
      <c r="FRV120" s="0"/>
      <c r="FRW120" s="0"/>
      <c r="FRX120" s="0"/>
      <c r="FRY120" s="0"/>
      <c r="FRZ120" s="0"/>
      <c r="FSA120" s="0"/>
      <c r="FSB120" s="0"/>
      <c r="FSC120" s="0"/>
      <c r="FSD120" s="0"/>
      <c r="FSE120" s="0"/>
      <c r="FSF120" s="0"/>
      <c r="FSG120" s="0"/>
      <c r="FSH120" s="0"/>
      <c r="FSI120" s="0"/>
      <c r="FSJ120" s="0"/>
      <c r="FSK120" s="0"/>
      <c r="FSL120" s="0"/>
      <c r="FSM120" s="0"/>
      <c r="FSN120" s="0"/>
      <c r="FSO120" s="0"/>
      <c r="FSP120" s="0"/>
      <c r="FSQ120" s="0"/>
      <c r="FSR120" s="0"/>
      <c r="FSS120" s="0"/>
      <c r="FST120" s="0"/>
      <c r="FSU120" s="0"/>
      <c r="FSV120" s="0"/>
      <c r="FSW120" s="0"/>
      <c r="FSX120" s="0"/>
      <c r="FSY120" s="0"/>
      <c r="FSZ120" s="0"/>
      <c r="FTA120" s="0"/>
      <c r="FTB120" s="0"/>
      <c r="FTC120" s="0"/>
      <c r="FTD120" s="0"/>
      <c r="FTE120" s="0"/>
      <c r="FTF120" s="0"/>
      <c r="FTG120" s="0"/>
      <c r="FTH120" s="0"/>
      <c r="FTI120" s="0"/>
      <c r="FTJ120" s="0"/>
      <c r="FTK120" s="0"/>
      <c r="FTL120" s="0"/>
      <c r="FTM120" s="0"/>
      <c r="FTN120" s="0"/>
      <c r="FTO120" s="0"/>
      <c r="FTP120" s="0"/>
      <c r="FTQ120" s="0"/>
      <c r="FTR120" s="0"/>
      <c r="FTS120" s="0"/>
      <c r="FTT120" s="0"/>
      <c r="FTU120" s="0"/>
      <c r="FTV120" s="0"/>
      <c r="FTW120" s="0"/>
      <c r="FTX120" s="0"/>
      <c r="FTY120" s="0"/>
      <c r="FTZ120" s="0"/>
      <c r="FUA120" s="0"/>
      <c r="FUB120" s="0"/>
      <c r="FUC120" s="0"/>
      <c r="FUD120" s="0"/>
      <c r="FUE120" s="0"/>
      <c r="FUF120" s="0"/>
      <c r="FUG120" s="0"/>
      <c r="FUH120" s="0"/>
      <c r="FUI120" s="0"/>
      <c r="FUJ120" s="0"/>
      <c r="FUK120" s="0"/>
      <c r="FUL120" s="0"/>
      <c r="FUM120" s="0"/>
      <c r="FUN120" s="0"/>
      <c r="FUO120" s="0"/>
      <c r="FUP120" s="0"/>
      <c r="FUQ120" s="0"/>
      <c r="FUR120" s="0"/>
      <c r="FUS120" s="0"/>
      <c r="FUT120" s="0"/>
      <c r="FUU120" s="0"/>
      <c r="FUV120" s="0"/>
      <c r="FUW120" s="0"/>
      <c r="FUX120" s="0"/>
      <c r="FUY120" s="0"/>
      <c r="FUZ120" s="0"/>
      <c r="FVA120" s="0"/>
      <c r="FVB120" s="0"/>
      <c r="FVC120" s="0"/>
      <c r="FVD120" s="0"/>
      <c r="FVE120" s="0"/>
      <c r="FVF120" s="0"/>
      <c r="FVG120" s="0"/>
      <c r="FVH120" s="0"/>
      <c r="FVI120" s="0"/>
      <c r="FVJ120" s="0"/>
      <c r="FVK120" s="0"/>
      <c r="FVL120" s="0"/>
      <c r="FVM120" s="0"/>
      <c r="FVN120" s="0"/>
      <c r="FVO120" s="0"/>
      <c r="FVP120" s="0"/>
      <c r="FVQ120" s="0"/>
      <c r="FVR120" s="0"/>
      <c r="FVS120" s="0"/>
      <c r="FVT120" s="0"/>
      <c r="FVU120" s="0"/>
      <c r="FVV120" s="0"/>
      <c r="FVW120" s="0"/>
      <c r="FVX120" s="0"/>
      <c r="FVY120" s="0"/>
      <c r="FVZ120" s="0"/>
      <c r="FWA120" s="0"/>
      <c r="FWB120" s="0"/>
      <c r="FWC120" s="0"/>
      <c r="FWD120" s="0"/>
      <c r="FWE120" s="0"/>
      <c r="FWF120" s="0"/>
      <c r="FWG120" s="0"/>
      <c r="FWH120" s="0"/>
      <c r="FWI120" s="0"/>
      <c r="FWJ120" s="0"/>
      <c r="FWK120" s="0"/>
      <c r="FWL120" s="0"/>
      <c r="FWM120" s="0"/>
      <c r="FWN120" s="0"/>
      <c r="FWO120" s="0"/>
      <c r="FWP120" s="0"/>
      <c r="FWQ120" s="0"/>
      <c r="FWR120" s="0"/>
      <c r="FWS120" s="0"/>
      <c r="FWT120" s="0"/>
      <c r="FWU120" s="0"/>
      <c r="FWV120" s="0"/>
      <c r="FWW120" s="0"/>
      <c r="FWX120" s="0"/>
      <c r="FWY120" s="0"/>
      <c r="FWZ120" s="0"/>
      <c r="FXA120" s="0"/>
      <c r="FXB120" s="0"/>
      <c r="FXC120" s="0"/>
      <c r="FXD120" s="0"/>
      <c r="FXE120" s="0"/>
      <c r="FXF120" s="0"/>
      <c r="FXG120" s="0"/>
      <c r="FXH120" s="0"/>
      <c r="FXI120" s="0"/>
      <c r="FXJ120" s="0"/>
      <c r="FXK120" s="0"/>
      <c r="FXL120" s="0"/>
      <c r="FXM120" s="0"/>
      <c r="FXN120" s="0"/>
      <c r="FXO120" s="0"/>
      <c r="FXP120" s="0"/>
      <c r="FXQ120" s="0"/>
      <c r="FXR120" s="0"/>
      <c r="FXS120" s="0"/>
      <c r="FXT120" s="0"/>
      <c r="FXU120" s="0"/>
      <c r="FXV120" s="0"/>
      <c r="FXW120" s="0"/>
      <c r="FXX120" s="0"/>
      <c r="FXY120" s="0"/>
      <c r="FXZ120" s="0"/>
      <c r="FYA120" s="0"/>
      <c r="FYB120" s="0"/>
      <c r="FYC120" s="0"/>
      <c r="FYD120" s="0"/>
      <c r="FYE120" s="0"/>
      <c r="FYF120" s="0"/>
      <c r="FYG120" s="0"/>
      <c r="FYH120" s="0"/>
      <c r="FYI120" s="0"/>
      <c r="FYJ120" s="0"/>
      <c r="FYK120" s="0"/>
      <c r="FYL120" s="0"/>
      <c r="FYM120" s="0"/>
      <c r="FYN120" s="0"/>
      <c r="FYO120" s="0"/>
      <c r="FYP120" s="0"/>
      <c r="FYQ120" s="0"/>
      <c r="FYR120" s="0"/>
      <c r="FYS120" s="0"/>
      <c r="FYT120" s="0"/>
      <c r="FYU120" s="0"/>
      <c r="FYV120" s="0"/>
      <c r="FYW120" s="0"/>
      <c r="FYX120" s="0"/>
      <c r="FYY120" s="0"/>
      <c r="FYZ120" s="0"/>
      <c r="FZA120" s="0"/>
      <c r="FZB120" s="0"/>
      <c r="FZC120" s="0"/>
      <c r="FZD120" s="0"/>
      <c r="FZE120" s="0"/>
      <c r="FZF120" s="0"/>
      <c r="FZG120" s="0"/>
      <c r="FZH120" s="0"/>
      <c r="FZI120" s="0"/>
      <c r="FZJ120" s="0"/>
      <c r="FZK120" s="0"/>
      <c r="FZL120" s="0"/>
      <c r="FZM120" s="0"/>
      <c r="FZN120" s="0"/>
      <c r="FZO120" s="0"/>
      <c r="FZP120" s="0"/>
      <c r="FZQ120" s="0"/>
      <c r="FZR120" s="0"/>
      <c r="FZS120" s="0"/>
      <c r="FZT120" s="0"/>
      <c r="FZU120" s="0"/>
      <c r="FZV120" s="0"/>
      <c r="FZW120" s="0"/>
      <c r="FZX120" s="0"/>
      <c r="FZY120" s="0"/>
      <c r="FZZ120" s="0"/>
      <c r="GAA120" s="0"/>
      <c r="GAB120" s="0"/>
      <c r="GAC120" s="0"/>
      <c r="GAD120" s="0"/>
      <c r="GAE120" s="0"/>
      <c r="GAF120" s="0"/>
      <c r="GAG120" s="0"/>
      <c r="GAH120" s="0"/>
      <c r="GAI120" s="0"/>
      <c r="GAJ120" s="0"/>
      <c r="GAK120" s="0"/>
      <c r="GAL120" s="0"/>
      <c r="GAM120" s="0"/>
      <c r="GAN120" s="0"/>
      <c r="GAO120" s="0"/>
      <c r="GAP120" s="0"/>
      <c r="GAQ120" s="0"/>
      <c r="GAR120" s="0"/>
      <c r="GAS120" s="0"/>
      <c r="GAT120" s="0"/>
      <c r="GAU120" s="0"/>
      <c r="GAV120" s="0"/>
      <c r="GAW120" s="0"/>
      <c r="GAX120" s="0"/>
      <c r="GAY120" s="0"/>
      <c r="GAZ120" s="0"/>
      <c r="GBA120" s="0"/>
      <c r="GBB120" s="0"/>
      <c r="GBC120" s="0"/>
      <c r="GBD120" s="0"/>
      <c r="GBE120" s="0"/>
      <c r="GBF120" s="0"/>
      <c r="GBG120" s="0"/>
      <c r="GBH120" s="0"/>
      <c r="GBI120" s="0"/>
      <c r="GBJ120" s="0"/>
      <c r="GBK120" s="0"/>
      <c r="GBL120" s="0"/>
      <c r="GBM120" s="0"/>
      <c r="GBN120" s="0"/>
      <c r="GBO120" s="0"/>
      <c r="GBP120" s="0"/>
      <c r="GBQ120" s="0"/>
      <c r="GBR120" s="0"/>
      <c r="GBS120" s="0"/>
      <c r="GBT120" s="0"/>
      <c r="GBU120" s="0"/>
      <c r="GBV120" s="0"/>
      <c r="GBW120" s="0"/>
      <c r="GBX120" s="0"/>
      <c r="GBY120" s="0"/>
      <c r="GBZ120" s="0"/>
      <c r="GCA120" s="0"/>
      <c r="GCB120" s="0"/>
      <c r="GCC120" s="0"/>
      <c r="GCD120" s="0"/>
      <c r="GCE120" s="0"/>
      <c r="GCF120" s="0"/>
      <c r="GCG120" s="0"/>
      <c r="GCH120" s="0"/>
      <c r="GCI120" s="0"/>
      <c r="GCJ120" s="0"/>
      <c r="GCK120" s="0"/>
      <c r="GCL120" s="0"/>
      <c r="GCM120" s="0"/>
      <c r="GCN120" s="0"/>
      <c r="GCO120" s="0"/>
      <c r="GCP120" s="0"/>
      <c r="GCQ120" s="0"/>
      <c r="GCR120" s="0"/>
      <c r="GCS120" s="0"/>
      <c r="GCT120" s="0"/>
      <c r="GCU120" s="0"/>
      <c r="GCV120" s="0"/>
      <c r="GCW120" s="0"/>
      <c r="GCX120" s="0"/>
      <c r="GCY120" s="0"/>
      <c r="GCZ120" s="0"/>
      <c r="GDA120" s="0"/>
      <c r="GDB120" s="0"/>
      <c r="GDC120" s="0"/>
      <c r="GDD120" s="0"/>
      <c r="GDE120" s="0"/>
      <c r="GDF120" s="0"/>
      <c r="GDG120" s="0"/>
      <c r="GDH120" s="0"/>
      <c r="GDI120" s="0"/>
      <c r="GDJ120" s="0"/>
      <c r="GDK120" s="0"/>
      <c r="GDL120" s="0"/>
      <c r="GDM120" s="0"/>
      <c r="GDN120" s="0"/>
      <c r="GDO120" s="0"/>
      <c r="GDP120" s="0"/>
      <c r="GDQ120" s="0"/>
      <c r="GDR120" s="0"/>
      <c r="GDS120" s="0"/>
      <c r="GDT120" s="0"/>
      <c r="GDU120" s="0"/>
      <c r="GDV120" s="0"/>
      <c r="GDW120" s="0"/>
      <c r="GDX120" s="0"/>
      <c r="GDY120" s="0"/>
      <c r="GDZ120" s="0"/>
      <c r="GEA120" s="0"/>
      <c r="GEB120" s="0"/>
      <c r="GEC120" s="0"/>
      <c r="GED120" s="0"/>
      <c r="GEE120" s="0"/>
      <c r="GEF120" s="0"/>
      <c r="GEG120" s="0"/>
      <c r="GEH120" s="0"/>
      <c r="GEI120" s="0"/>
      <c r="GEJ120" s="0"/>
      <c r="GEK120" s="0"/>
      <c r="GEL120" s="0"/>
      <c r="GEM120" s="0"/>
      <c r="GEN120" s="0"/>
      <c r="GEO120" s="0"/>
      <c r="GEP120" s="0"/>
      <c r="GEQ120" s="0"/>
      <c r="GER120" s="0"/>
      <c r="GES120" s="0"/>
      <c r="GET120" s="0"/>
      <c r="GEU120" s="0"/>
      <c r="GEV120" s="0"/>
      <c r="GEW120" s="0"/>
      <c r="GEX120" s="0"/>
      <c r="GEY120" s="0"/>
      <c r="GEZ120" s="0"/>
      <c r="GFA120" s="0"/>
      <c r="GFB120" s="0"/>
      <c r="GFC120" s="0"/>
      <c r="GFD120" s="0"/>
      <c r="GFE120" s="0"/>
      <c r="GFF120" s="0"/>
      <c r="GFG120" s="0"/>
      <c r="GFH120" s="0"/>
      <c r="GFI120" s="0"/>
      <c r="GFJ120" s="0"/>
      <c r="GFK120" s="0"/>
      <c r="GFL120" s="0"/>
      <c r="GFM120" s="0"/>
      <c r="GFN120" s="0"/>
      <c r="GFO120" s="0"/>
      <c r="GFP120" s="0"/>
      <c r="GFQ120" s="0"/>
      <c r="GFR120" s="0"/>
      <c r="GFS120" s="0"/>
      <c r="GFT120" s="0"/>
      <c r="GFU120" s="0"/>
      <c r="GFV120" s="0"/>
      <c r="GFW120" s="0"/>
      <c r="GFX120" s="0"/>
      <c r="GFY120" s="0"/>
      <c r="GFZ120" s="0"/>
      <c r="GGA120" s="0"/>
      <c r="GGB120" s="0"/>
      <c r="GGC120" s="0"/>
      <c r="GGD120" s="0"/>
      <c r="GGE120" s="0"/>
      <c r="GGF120" s="0"/>
      <c r="GGG120" s="0"/>
      <c r="GGH120" s="0"/>
      <c r="GGI120" s="0"/>
      <c r="GGJ120" s="0"/>
      <c r="GGK120" s="0"/>
      <c r="GGL120" s="0"/>
      <c r="GGM120" s="0"/>
      <c r="GGN120" s="0"/>
      <c r="GGO120" s="0"/>
      <c r="GGP120" s="0"/>
      <c r="GGQ120" s="0"/>
      <c r="GGR120" s="0"/>
      <c r="GGS120" s="0"/>
      <c r="GGT120" s="0"/>
      <c r="GGU120" s="0"/>
      <c r="GGV120" s="0"/>
      <c r="GGW120" s="0"/>
      <c r="GGX120" s="0"/>
      <c r="GGY120" s="0"/>
      <c r="GGZ120" s="0"/>
      <c r="GHA120" s="0"/>
      <c r="GHB120" s="0"/>
      <c r="GHC120" s="0"/>
      <c r="GHD120" s="0"/>
      <c r="GHE120" s="0"/>
      <c r="GHF120" s="0"/>
      <c r="GHG120" s="0"/>
      <c r="GHH120" s="0"/>
      <c r="GHI120" s="0"/>
      <c r="GHJ120" s="0"/>
      <c r="GHK120" s="0"/>
      <c r="GHL120" s="0"/>
      <c r="GHM120" s="0"/>
      <c r="GHN120" s="0"/>
      <c r="GHO120" s="0"/>
      <c r="GHP120" s="0"/>
      <c r="GHQ120" s="0"/>
      <c r="GHR120" s="0"/>
      <c r="GHS120" s="0"/>
      <c r="GHT120" s="0"/>
      <c r="GHU120" s="0"/>
      <c r="GHV120" s="0"/>
      <c r="GHW120" s="0"/>
      <c r="GHX120" s="0"/>
      <c r="GHY120" s="0"/>
      <c r="GHZ120" s="0"/>
      <c r="GIA120" s="0"/>
      <c r="GIB120" s="0"/>
      <c r="GIC120" s="0"/>
      <c r="GID120" s="0"/>
      <c r="GIE120" s="0"/>
      <c r="GIF120" s="0"/>
      <c r="GIG120" s="0"/>
      <c r="GIH120" s="0"/>
      <c r="GII120" s="0"/>
      <c r="GIJ120" s="0"/>
      <c r="GIK120" s="0"/>
      <c r="GIL120" s="0"/>
      <c r="GIM120" s="0"/>
      <c r="GIN120" s="0"/>
      <c r="GIO120" s="0"/>
      <c r="GIP120" s="0"/>
      <c r="GIQ120" s="0"/>
      <c r="GIR120" s="0"/>
      <c r="GIS120" s="0"/>
      <c r="GIT120" s="0"/>
      <c r="GIU120" s="0"/>
      <c r="GIV120" s="0"/>
      <c r="GIW120" s="0"/>
      <c r="GIX120" s="0"/>
      <c r="GIY120" s="0"/>
      <c r="GIZ120" s="0"/>
      <c r="GJA120" s="0"/>
      <c r="GJB120" s="0"/>
      <c r="GJC120" s="0"/>
      <c r="GJD120" s="0"/>
      <c r="GJE120" s="0"/>
      <c r="GJF120" s="0"/>
      <c r="GJG120" s="0"/>
      <c r="GJH120" s="0"/>
      <c r="GJI120" s="0"/>
      <c r="GJJ120" s="0"/>
      <c r="GJK120" s="0"/>
      <c r="GJL120" s="0"/>
      <c r="GJM120" s="0"/>
      <c r="GJN120" s="0"/>
      <c r="GJO120" s="0"/>
      <c r="GJP120" s="0"/>
      <c r="GJQ120" s="0"/>
      <c r="GJR120" s="0"/>
      <c r="GJS120" s="0"/>
      <c r="GJT120" s="0"/>
      <c r="GJU120" s="0"/>
      <c r="GJV120" s="0"/>
      <c r="GJW120" s="0"/>
      <c r="GJX120" s="0"/>
      <c r="GJY120" s="0"/>
      <c r="GJZ120" s="0"/>
      <c r="GKA120" s="0"/>
      <c r="GKB120" s="0"/>
      <c r="GKC120" s="0"/>
      <c r="GKD120" s="0"/>
      <c r="GKE120" s="0"/>
      <c r="GKF120" s="0"/>
      <c r="GKG120" s="0"/>
      <c r="GKH120" s="0"/>
      <c r="GKI120" s="0"/>
      <c r="GKJ120" s="0"/>
      <c r="GKK120" s="0"/>
      <c r="GKL120" s="0"/>
      <c r="GKM120" s="0"/>
      <c r="GKN120" s="0"/>
      <c r="GKO120" s="0"/>
      <c r="GKP120" s="0"/>
      <c r="GKQ120" s="0"/>
      <c r="GKR120" s="0"/>
      <c r="GKS120" s="0"/>
      <c r="GKT120" s="0"/>
      <c r="GKU120" s="0"/>
      <c r="GKV120" s="0"/>
      <c r="GKW120" s="0"/>
      <c r="GKX120" s="0"/>
      <c r="GKY120" s="0"/>
      <c r="GKZ120" s="0"/>
      <c r="GLA120" s="0"/>
      <c r="GLB120" s="0"/>
      <c r="GLC120" s="0"/>
      <c r="GLD120" s="0"/>
      <c r="GLE120" s="0"/>
      <c r="GLF120" s="0"/>
      <c r="GLG120" s="0"/>
      <c r="GLH120" s="0"/>
      <c r="GLI120" s="0"/>
      <c r="GLJ120" s="0"/>
      <c r="GLK120" s="0"/>
      <c r="GLL120" s="0"/>
      <c r="GLM120" s="0"/>
      <c r="GLN120" s="0"/>
      <c r="GLO120" s="0"/>
      <c r="GLP120" s="0"/>
      <c r="GLQ120" s="0"/>
      <c r="GLR120" s="0"/>
      <c r="GLS120" s="0"/>
      <c r="GLT120" s="0"/>
      <c r="GLU120" s="0"/>
      <c r="GLV120" s="0"/>
      <c r="GLW120" s="0"/>
      <c r="GLX120" s="0"/>
      <c r="GLY120" s="0"/>
      <c r="GLZ120" s="0"/>
      <c r="GMA120" s="0"/>
      <c r="GMB120" s="0"/>
      <c r="GMC120" s="0"/>
      <c r="GMD120" s="0"/>
      <c r="GME120" s="0"/>
      <c r="GMF120" s="0"/>
      <c r="GMG120" s="0"/>
      <c r="GMH120" s="0"/>
      <c r="GMI120" s="0"/>
      <c r="GMJ120" s="0"/>
      <c r="GMK120" s="0"/>
      <c r="GML120" s="0"/>
      <c r="GMM120" s="0"/>
      <c r="GMN120" s="0"/>
      <c r="GMO120" s="0"/>
      <c r="GMP120" s="0"/>
      <c r="GMQ120" s="0"/>
      <c r="GMR120" s="0"/>
      <c r="GMS120" s="0"/>
      <c r="GMT120" s="0"/>
      <c r="GMU120" s="0"/>
      <c r="GMV120" s="0"/>
      <c r="GMW120" s="0"/>
      <c r="GMX120" s="0"/>
      <c r="GMY120" s="0"/>
      <c r="GMZ120" s="0"/>
      <c r="GNA120" s="0"/>
      <c r="GNB120" s="0"/>
      <c r="GNC120" s="0"/>
      <c r="GND120" s="0"/>
      <c r="GNE120" s="0"/>
      <c r="GNF120" s="0"/>
      <c r="GNG120" s="0"/>
      <c r="GNH120" s="0"/>
      <c r="GNI120" s="0"/>
      <c r="GNJ120" s="0"/>
      <c r="GNK120" s="0"/>
      <c r="GNL120" s="0"/>
      <c r="GNM120" s="0"/>
      <c r="GNN120" s="0"/>
      <c r="GNO120" s="0"/>
      <c r="GNP120" s="0"/>
      <c r="GNQ120" s="0"/>
      <c r="GNR120" s="0"/>
      <c r="GNS120" s="0"/>
      <c r="GNT120" s="0"/>
      <c r="GNU120" s="0"/>
      <c r="GNV120" s="0"/>
      <c r="GNW120" s="0"/>
      <c r="GNX120" s="0"/>
      <c r="GNY120" s="0"/>
      <c r="GNZ120" s="0"/>
      <c r="GOA120" s="0"/>
      <c r="GOB120" s="0"/>
      <c r="GOC120" s="0"/>
      <c r="GOD120" s="0"/>
      <c r="GOE120" s="0"/>
      <c r="GOF120" s="0"/>
      <c r="GOG120" s="0"/>
      <c r="GOH120" s="0"/>
      <c r="GOI120" s="0"/>
      <c r="GOJ120" s="0"/>
      <c r="GOK120" s="0"/>
      <c r="GOL120" s="0"/>
      <c r="GOM120" s="0"/>
      <c r="GON120" s="0"/>
      <c r="GOO120" s="0"/>
      <c r="GOP120" s="0"/>
      <c r="GOQ120" s="0"/>
      <c r="GOR120" s="0"/>
      <c r="GOS120" s="0"/>
      <c r="GOT120" s="0"/>
      <c r="GOU120" s="0"/>
      <c r="GOV120" s="0"/>
      <c r="GOW120" s="0"/>
      <c r="GOX120" s="0"/>
      <c r="GOY120" s="0"/>
      <c r="GOZ120" s="0"/>
      <c r="GPA120" s="0"/>
      <c r="GPB120" s="0"/>
      <c r="GPC120" s="0"/>
      <c r="GPD120" s="0"/>
      <c r="GPE120" s="0"/>
      <c r="GPF120" s="0"/>
      <c r="GPG120" s="0"/>
      <c r="GPH120" s="0"/>
      <c r="GPI120" s="0"/>
      <c r="GPJ120" s="0"/>
      <c r="GPK120" s="0"/>
      <c r="GPL120" s="0"/>
      <c r="GPM120" s="0"/>
      <c r="GPN120" s="0"/>
      <c r="GPO120" s="0"/>
      <c r="GPP120" s="0"/>
      <c r="GPQ120" s="0"/>
      <c r="GPR120" s="0"/>
      <c r="GPS120" s="0"/>
      <c r="GPT120" s="0"/>
      <c r="GPU120" s="0"/>
      <c r="GPV120" s="0"/>
      <c r="GPW120" s="0"/>
      <c r="GPX120" s="0"/>
      <c r="GPY120" s="0"/>
      <c r="GPZ120" s="0"/>
      <c r="GQA120" s="0"/>
      <c r="GQB120" s="0"/>
      <c r="GQC120" s="0"/>
      <c r="GQD120" s="0"/>
      <c r="GQE120" s="0"/>
      <c r="GQF120" s="0"/>
      <c r="GQG120" s="0"/>
      <c r="GQH120" s="0"/>
      <c r="GQI120" s="0"/>
      <c r="GQJ120" s="0"/>
      <c r="GQK120" s="0"/>
      <c r="GQL120" s="0"/>
      <c r="GQM120" s="0"/>
      <c r="GQN120" s="0"/>
      <c r="GQO120" s="0"/>
      <c r="GQP120" s="0"/>
      <c r="GQQ120" s="0"/>
      <c r="GQR120" s="0"/>
      <c r="GQS120" s="0"/>
      <c r="GQT120" s="0"/>
      <c r="GQU120" s="0"/>
      <c r="GQV120" s="0"/>
      <c r="GQW120" s="0"/>
      <c r="GQX120" s="0"/>
      <c r="GQY120" s="0"/>
      <c r="GQZ120" s="0"/>
      <c r="GRA120" s="0"/>
      <c r="GRB120" s="0"/>
      <c r="GRC120" s="0"/>
      <c r="GRD120" s="0"/>
      <c r="GRE120" s="0"/>
      <c r="GRF120" s="0"/>
      <c r="GRG120" s="0"/>
      <c r="GRH120" s="0"/>
      <c r="GRI120" s="0"/>
      <c r="GRJ120" s="0"/>
      <c r="GRK120" s="0"/>
      <c r="GRL120" s="0"/>
      <c r="GRM120" s="0"/>
      <c r="GRN120" s="0"/>
      <c r="GRO120" s="0"/>
      <c r="GRP120" s="0"/>
      <c r="GRQ120" s="0"/>
      <c r="GRR120" s="0"/>
      <c r="GRS120" s="0"/>
      <c r="GRT120" s="0"/>
      <c r="GRU120" s="0"/>
      <c r="GRV120" s="0"/>
      <c r="GRW120" s="0"/>
      <c r="GRX120" s="0"/>
      <c r="GRY120" s="0"/>
      <c r="GRZ120" s="0"/>
      <c r="GSA120" s="0"/>
      <c r="GSB120" s="0"/>
      <c r="GSC120" s="0"/>
      <c r="GSD120" s="0"/>
      <c r="GSE120" s="0"/>
      <c r="GSF120" s="0"/>
      <c r="GSG120" s="0"/>
      <c r="GSH120" s="0"/>
      <c r="GSI120" s="0"/>
      <c r="GSJ120" s="0"/>
      <c r="GSK120" s="0"/>
      <c r="GSL120" s="0"/>
      <c r="GSM120" s="0"/>
      <c r="GSN120" s="0"/>
      <c r="GSO120" s="0"/>
      <c r="GSP120" s="0"/>
      <c r="GSQ120" s="0"/>
      <c r="GSR120" s="0"/>
      <c r="GSS120" s="0"/>
      <c r="GST120" s="0"/>
      <c r="GSU120" s="0"/>
      <c r="GSV120" s="0"/>
      <c r="GSW120" s="0"/>
      <c r="GSX120" s="0"/>
      <c r="GSY120" s="0"/>
      <c r="GSZ120" s="0"/>
      <c r="GTA120" s="0"/>
      <c r="GTB120" s="0"/>
      <c r="GTC120" s="0"/>
      <c r="GTD120" s="0"/>
      <c r="GTE120" s="0"/>
      <c r="GTF120" s="0"/>
      <c r="GTG120" s="0"/>
      <c r="GTH120" s="0"/>
      <c r="GTI120" s="0"/>
      <c r="GTJ120" s="0"/>
      <c r="GTK120" s="0"/>
      <c r="GTL120" s="0"/>
      <c r="GTM120" s="0"/>
      <c r="GTN120" s="0"/>
      <c r="GTO120" s="0"/>
      <c r="GTP120" s="0"/>
      <c r="GTQ120" s="0"/>
      <c r="GTR120" s="0"/>
      <c r="GTS120" s="0"/>
      <c r="GTT120" s="0"/>
      <c r="GTU120" s="0"/>
      <c r="GTV120" s="0"/>
      <c r="GTW120" s="0"/>
      <c r="GTX120" s="0"/>
      <c r="GTY120" s="0"/>
      <c r="GTZ120" s="0"/>
      <c r="GUA120" s="0"/>
      <c r="GUB120" s="0"/>
      <c r="GUC120" s="0"/>
      <c r="GUD120" s="0"/>
      <c r="GUE120" s="0"/>
      <c r="GUF120" s="0"/>
      <c r="GUG120" s="0"/>
      <c r="GUH120" s="0"/>
      <c r="GUI120" s="0"/>
      <c r="GUJ120" s="0"/>
      <c r="GUK120" s="0"/>
      <c r="GUL120" s="0"/>
      <c r="GUM120" s="0"/>
      <c r="GUN120" s="0"/>
      <c r="GUO120" s="0"/>
      <c r="GUP120" s="0"/>
      <c r="GUQ120" s="0"/>
      <c r="GUR120" s="0"/>
      <c r="GUS120" s="0"/>
      <c r="GUT120" s="0"/>
      <c r="GUU120" s="0"/>
      <c r="GUV120" s="0"/>
      <c r="GUW120" s="0"/>
      <c r="GUX120" s="0"/>
      <c r="GUY120" s="0"/>
      <c r="GUZ120" s="0"/>
      <c r="GVA120" s="0"/>
      <c r="GVB120" s="0"/>
      <c r="GVC120" s="0"/>
      <c r="GVD120" s="0"/>
      <c r="GVE120" s="0"/>
      <c r="GVF120" s="0"/>
      <c r="GVG120" s="0"/>
      <c r="GVH120" s="0"/>
      <c r="GVI120" s="0"/>
      <c r="GVJ120" s="0"/>
      <c r="GVK120" s="0"/>
      <c r="GVL120" s="0"/>
      <c r="GVM120" s="0"/>
      <c r="GVN120" s="0"/>
      <c r="GVO120" s="0"/>
      <c r="GVP120" s="0"/>
      <c r="GVQ120" s="0"/>
      <c r="GVR120" s="0"/>
      <c r="GVS120" s="0"/>
      <c r="GVT120" s="0"/>
      <c r="GVU120" s="0"/>
      <c r="GVV120" s="0"/>
      <c r="GVW120" s="0"/>
      <c r="GVX120" s="0"/>
      <c r="GVY120" s="0"/>
      <c r="GVZ120" s="0"/>
      <c r="GWA120" s="0"/>
      <c r="GWB120" s="0"/>
      <c r="GWC120" s="0"/>
      <c r="GWD120" s="0"/>
      <c r="GWE120" s="0"/>
      <c r="GWF120" s="0"/>
      <c r="GWG120" s="0"/>
      <c r="GWH120" s="0"/>
      <c r="GWI120" s="0"/>
      <c r="GWJ120" s="0"/>
      <c r="GWK120" s="0"/>
      <c r="GWL120" s="0"/>
      <c r="GWM120" s="0"/>
      <c r="GWN120" s="0"/>
      <c r="GWO120" s="0"/>
      <c r="GWP120" s="0"/>
      <c r="GWQ120" s="0"/>
      <c r="GWR120" s="0"/>
      <c r="GWS120" s="0"/>
      <c r="GWT120" s="0"/>
      <c r="GWU120" s="0"/>
      <c r="GWV120" s="0"/>
      <c r="GWW120" s="0"/>
      <c r="GWX120" s="0"/>
      <c r="GWY120" s="0"/>
      <c r="GWZ120" s="0"/>
      <c r="GXA120" s="0"/>
      <c r="GXB120" s="0"/>
      <c r="GXC120" s="0"/>
      <c r="GXD120" s="0"/>
      <c r="GXE120" s="0"/>
      <c r="GXF120" s="0"/>
      <c r="GXG120" s="0"/>
      <c r="GXH120" s="0"/>
      <c r="GXI120" s="0"/>
      <c r="GXJ120" s="0"/>
      <c r="GXK120" s="0"/>
      <c r="GXL120" s="0"/>
      <c r="GXM120" s="0"/>
      <c r="GXN120" s="0"/>
      <c r="GXO120" s="0"/>
      <c r="GXP120" s="0"/>
      <c r="GXQ120" s="0"/>
      <c r="GXR120" s="0"/>
      <c r="GXS120" s="0"/>
      <c r="GXT120" s="0"/>
      <c r="GXU120" s="0"/>
      <c r="GXV120" s="0"/>
      <c r="GXW120" s="0"/>
      <c r="GXX120" s="0"/>
      <c r="GXY120" s="0"/>
      <c r="GXZ120" s="0"/>
      <c r="GYA120" s="0"/>
      <c r="GYB120" s="0"/>
      <c r="GYC120" s="0"/>
      <c r="GYD120" s="0"/>
      <c r="GYE120" s="0"/>
      <c r="GYF120" s="0"/>
      <c r="GYG120" s="0"/>
      <c r="GYH120" s="0"/>
      <c r="GYI120" s="0"/>
      <c r="GYJ120" s="0"/>
      <c r="GYK120" s="0"/>
      <c r="GYL120" s="0"/>
      <c r="GYM120" s="0"/>
      <c r="GYN120" s="0"/>
      <c r="GYO120" s="0"/>
      <c r="GYP120" s="0"/>
      <c r="GYQ120" s="0"/>
      <c r="GYR120" s="0"/>
      <c r="GYS120" s="0"/>
      <c r="GYT120" s="0"/>
      <c r="GYU120" s="0"/>
      <c r="GYV120" s="0"/>
      <c r="GYW120" s="0"/>
      <c r="GYX120" s="0"/>
      <c r="GYY120" s="0"/>
      <c r="GYZ120" s="0"/>
      <c r="GZA120" s="0"/>
      <c r="GZB120" s="0"/>
      <c r="GZC120" s="0"/>
      <c r="GZD120" s="0"/>
      <c r="GZE120" s="0"/>
      <c r="GZF120" s="0"/>
      <c r="GZG120" s="0"/>
      <c r="GZH120" s="0"/>
      <c r="GZI120" s="0"/>
      <c r="GZJ120" s="0"/>
      <c r="GZK120" s="0"/>
      <c r="GZL120" s="0"/>
      <c r="GZM120" s="0"/>
      <c r="GZN120" s="0"/>
      <c r="GZO120" s="0"/>
      <c r="GZP120" s="0"/>
      <c r="GZQ120" s="0"/>
      <c r="GZR120" s="0"/>
      <c r="GZS120" s="0"/>
      <c r="GZT120" s="0"/>
      <c r="GZU120" s="0"/>
      <c r="GZV120" s="0"/>
      <c r="GZW120" s="0"/>
      <c r="GZX120" s="0"/>
      <c r="GZY120" s="0"/>
      <c r="GZZ120" s="0"/>
      <c r="HAA120" s="0"/>
      <c r="HAB120" s="0"/>
      <c r="HAC120" s="0"/>
      <c r="HAD120" s="0"/>
      <c r="HAE120" s="0"/>
      <c r="HAF120" s="0"/>
      <c r="HAG120" s="0"/>
      <c r="HAH120" s="0"/>
      <c r="HAI120" s="0"/>
      <c r="HAJ120" s="0"/>
      <c r="HAK120" s="0"/>
      <c r="HAL120" s="0"/>
      <c r="HAM120" s="0"/>
      <c r="HAN120" s="0"/>
      <c r="HAO120" s="0"/>
      <c r="HAP120" s="0"/>
      <c r="HAQ120" s="0"/>
      <c r="HAR120" s="0"/>
      <c r="HAS120" s="0"/>
      <c r="HAT120" s="0"/>
      <c r="HAU120" s="0"/>
      <c r="HAV120" s="0"/>
      <c r="HAW120" s="0"/>
      <c r="HAX120" s="0"/>
      <c r="HAY120" s="0"/>
      <c r="HAZ120" s="0"/>
      <c r="HBA120" s="0"/>
      <c r="HBB120" s="0"/>
      <c r="HBC120" s="0"/>
      <c r="HBD120" s="0"/>
      <c r="HBE120" s="0"/>
      <c r="HBF120" s="0"/>
      <c r="HBG120" s="0"/>
      <c r="HBH120" s="0"/>
      <c r="HBI120" s="0"/>
      <c r="HBJ120" s="0"/>
      <c r="HBK120" s="0"/>
      <c r="HBL120" s="0"/>
      <c r="HBM120" s="0"/>
      <c r="HBN120" s="0"/>
      <c r="HBO120" s="0"/>
      <c r="HBP120" s="0"/>
      <c r="HBQ120" s="0"/>
      <c r="HBR120" s="0"/>
      <c r="HBS120" s="0"/>
      <c r="HBT120" s="0"/>
      <c r="HBU120" s="0"/>
      <c r="HBV120" s="0"/>
      <c r="HBW120" s="0"/>
      <c r="HBX120" s="0"/>
      <c r="HBY120" s="0"/>
      <c r="HBZ120" s="0"/>
      <c r="HCA120" s="0"/>
      <c r="HCB120" s="0"/>
      <c r="HCC120" s="0"/>
      <c r="HCD120" s="0"/>
      <c r="HCE120" s="0"/>
      <c r="HCF120" s="0"/>
      <c r="HCG120" s="0"/>
      <c r="HCH120" s="0"/>
      <c r="HCI120" s="0"/>
      <c r="HCJ120" s="0"/>
      <c r="HCK120" s="0"/>
      <c r="HCL120" s="0"/>
      <c r="HCM120" s="0"/>
      <c r="HCN120" s="0"/>
      <c r="HCO120" s="0"/>
      <c r="HCP120" s="0"/>
      <c r="HCQ120" s="0"/>
      <c r="HCR120" s="0"/>
      <c r="HCS120" s="0"/>
      <c r="HCT120" s="0"/>
      <c r="HCU120" s="0"/>
      <c r="HCV120" s="0"/>
      <c r="HCW120" s="0"/>
      <c r="HCX120" s="0"/>
      <c r="HCY120" s="0"/>
      <c r="HCZ120" s="0"/>
      <c r="HDA120" s="0"/>
      <c r="HDB120" s="0"/>
      <c r="HDC120" s="0"/>
      <c r="HDD120" s="0"/>
      <c r="HDE120" s="0"/>
      <c r="HDF120" s="0"/>
      <c r="HDG120" s="0"/>
      <c r="HDH120" s="0"/>
      <c r="HDI120" s="0"/>
      <c r="HDJ120" s="0"/>
      <c r="HDK120" s="0"/>
      <c r="HDL120" s="0"/>
      <c r="HDM120" s="0"/>
      <c r="HDN120" s="0"/>
      <c r="HDO120" s="0"/>
      <c r="HDP120" s="0"/>
      <c r="HDQ120" s="0"/>
      <c r="HDR120" s="0"/>
      <c r="HDS120" s="0"/>
      <c r="HDT120" s="0"/>
      <c r="HDU120" s="0"/>
      <c r="HDV120" s="0"/>
      <c r="HDW120" s="0"/>
      <c r="HDX120" s="0"/>
      <c r="HDY120" s="0"/>
      <c r="HDZ120" s="0"/>
      <c r="HEA120" s="0"/>
      <c r="HEB120" s="0"/>
      <c r="HEC120" s="0"/>
      <c r="HED120" s="0"/>
      <c r="HEE120" s="0"/>
      <c r="HEF120" s="0"/>
      <c r="HEG120" s="0"/>
      <c r="HEH120" s="0"/>
      <c r="HEI120" s="0"/>
      <c r="HEJ120" s="0"/>
      <c r="HEK120" s="0"/>
      <c r="HEL120" s="0"/>
      <c r="HEM120" s="0"/>
      <c r="HEN120" s="0"/>
      <c r="HEO120" s="0"/>
      <c r="HEP120" s="0"/>
      <c r="HEQ120" s="0"/>
      <c r="HER120" s="0"/>
      <c r="HES120" s="0"/>
      <c r="HET120" s="0"/>
      <c r="HEU120" s="0"/>
      <c r="HEV120" s="0"/>
      <c r="HEW120" s="0"/>
      <c r="HEX120" s="0"/>
      <c r="HEY120" s="0"/>
      <c r="HEZ120" s="0"/>
      <c r="HFA120" s="0"/>
      <c r="HFB120" s="0"/>
      <c r="HFC120" s="0"/>
      <c r="HFD120" s="0"/>
      <c r="HFE120" s="0"/>
      <c r="HFF120" s="0"/>
      <c r="HFG120" s="0"/>
      <c r="HFH120" s="0"/>
      <c r="HFI120" s="0"/>
      <c r="HFJ120" s="0"/>
      <c r="HFK120" s="0"/>
      <c r="HFL120" s="0"/>
      <c r="HFM120" s="0"/>
      <c r="HFN120" s="0"/>
      <c r="HFO120" s="0"/>
      <c r="HFP120" s="0"/>
      <c r="HFQ120" s="0"/>
      <c r="HFR120" s="0"/>
      <c r="HFS120" s="0"/>
      <c r="HFT120" s="0"/>
      <c r="HFU120" s="0"/>
      <c r="HFV120" s="0"/>
      <c r="HFW120" s="0"/>
      <c r="HFX120" s="0"/>
      <c r="HFY120" s="0"/>
      <c r="HFZ120" s="0"/>
      <c r="HGA120" s="0"/>
      <c r="HGB120" s="0"/>
      <c r="HGC120" s="0"/>
      <c r="HGD120" s="0"/>
      <c r="HGE120" s="0"/>
      <c r="HGF120" s="0"/>
      <c r="HGG120" s="0"/>
      <c r="HGH120" s="0"/>
      <c r="HGI120" s="0"/>
      <c r="HGJ120" s="0"/>
      <c r="HGK120" s="0"/>
      <c r="HGL120" s="0"/>
      <c r="HGM120" s="0"/>
      <c r="HGN120" s="0"/>
      <c r="HGO120" s="0"/>
      <c r="HGP120" s="0"/>
      <c r="HGQ120" s="0"/>
      <c r="HGR120" s="0"/>
      <c r="HGS120" s="0"/>
      <c r="HGT120" s="0"/>
      <c r="HGU120" s="0"/>
      <c r="HGV120" s="0"/>
      <c r="HGW120" s="0"/>
      <c r="HGX120" s="0"/>
      <c r="HGY120" s="0"/>
      <c r="HGZ120" s="0"/>
      <c r="HHA120" s="0"/>
      <c r="HHB120" s="0"/>
      <c r="HHC120" s="0"/>
      <c r="HHD120" s="0"/>
      <c r="HHE120" s="0"/>
      <c r="HHF120" s="0"/>
      <c r="HHG120" s="0"/>
      <c r="HHH120" s="0"/>
      <c r="HHI120" s="0"/>
      <c r="HHJ120" s="0"/>
      <c r="HHK120" s="0"/>
      <c r="HHL120" s="0"/>
      <c r="HHM120" s="0"/>
      <c r="HHN120" s="0"/>
      <c r="HHO120" s="0"/>
      <c r="HHP120" s="0"/>
      <c r="HHQ120" s="0"/>
      <c r="HHR120" s="0"/>
      <c r="HHS120" s="0"/>
      <c r="HHT120" s="0"/>
      <c r="HHU120" s="0"/>
      <c r="HHV120" s="0"/>
      <c r="HHW120" s="0"/>
      <c r="HHX120" s="0"/>
      <c r="HHY120" s="0"/>
      <c r="HHZ120" s="0"/>
      <c r="HIA120" s="0"/>
      <c r="HIB120" s="0"/>
      <c r="HIC120" s="0"/>
      <c r="HID120" s="0"/>
      <c r="HIE120" s="0"/>
      <c r="HIF120" s="0"/>
      <c r="HIG120" s="0"/>
      <c r="HIH120" s="0"/>
      <c r="HII120" s="0"/>
      <c r="HIJ120" s="0"/>
      <c r="HIK120" s="0"/>
      <c r="HIL120" s="0"/>
      <c r="HIM120" s="0"/>
      <c r="HIN120" s="0"/>
      <c r="HIO120" s="0"/>
      <c r="HIP120" s="0"/>
      <c r="HIQ120" s="0"/>
      <c r="HIR120" s="0"/>
      <c r="HIS120" s="0"/>
      <c r="HIT120" s="0"/>
      <c r="HIU120" s="0"/>
      <c r="HIV120" s="0"/>
      <c r="HIW120" s="0"/>
      <c r="HIX120" s="0"/>
      <c r="HIY120" s="0"/>
      <c r="HIZ120" s="0"/>
      <c r="HJA120" s="0"/>
      <c r="HJB120" s="0"/>
      <c r="HJC120" s="0"/>
      <c r="HJD120" s="0"/>
      <c r="HJE120" s="0"/>
      <c r="HJF120" s="0"/>
      <c r="HJG120" s="0"/>
      <c r="HJH120" s="0"/>
      <c r="HJI120" s="0"/>
      <c r="HJJ120" s="0"/>
      <c r="HJK120" s="0"/>
      <c r="HJL120" s="0"/>
      <c r="HJM120" s="0"/>
      <c r="HJN120" s="0"/>
      <c r="HJO120" s="0"/>
      <c r="HJP120" s="0"/>
      <c r="HJQ120" s="0"/>
      <c r="HJR120" s="0"/>
      <c r="HJS120" s="0"/>
      <c r="HJT120" s="0"/>
      <c r="HJU120" s="0"/>
      <c r="HJV120" s="0"/>
      <c r="HJW120" s="0"/>
      <c r="HJX120" s="0"/>
      <c r="HJY120" s="0"/>
      <c r="HJZ120" s="0"/>
      <c r="HKA120" s="0"/>
      <c r="HKB120" s="0"/>
      <c r="HKC120" s="0"/>
      <c r="HKD120" s="0"/>
      <c r="HKE120" s="0"/>
      <c r="HKF120" s="0"/>
      <c r="HKG120" s="0"/>
      <c r="HKH120" s="0"/>
      <c r="HKI120" s="0"/>
      <c r="HKJ120" s="0"/>
      <c r="HKK120" s="0"/>
      <c r="HKL120" s="0"/>
      <c r="HKM120" s="0"/>
      <c r="HKN120" s="0"/>
      <c r="HKO120" s="0"/>
      <c r="HKP120" s="0"/>
      <c r="HKQ120" s="0"/>
      <c r="HKR120" s="0"/>
      <c r="HKS120" s="0"/>
      <c r="HKT120" s="0"/>
      <c r="HKU120" s="0"/>
      <c r="HKV120" s="0"/>
      <c r="HKW120" s="0"/>
      <c r="HKX120" s="0"/>
      <c r="HKY120" s="0"/>
      <c r="HKZ120" s="0"/>
      <c r="HLA120" s="0"/>
      <c r="HLB120" s="0"/>
      <c r="HLC120" s="0"/>
      <c r="HLD120" s="0"/>
      <c r="HLE120" s="0"/>
      <c r="HLF120" s="0"/>
      <c r="HLG120" s="0"/>
      <c r="HLH120" s="0"/>
      <c r="HLI120" s="0"/>
      <c r="HLJ120" s="0"/>
      <c r="HLK120" s="0"/>
      <c r="HLL120" s="0"/>
      <c r="HLM120" s="0"/>
      <c r="HLN120" s="0"/>
      <c r="HLO120" s="0"/>
      <c r="HLP120" s="0"/>
      <c r="HLQ120" s="0"/>
      <c r="HLR120" s="0"/>
      <c r="HLS120" s="0"/>
      <c r="HLT120" s="0"/>
      <c r="HLU120" s="0"/>
      <c r="HLV120" s="0"/>
      <c r="HLW120" s="0"/>
      <c r="HLX120" s="0"/>
      <c r="HLY120" s="0"/>
      <c r="HLZ120" s="0"/>
      <c r="HMA120" s="0"/>
      <c r="HMB120" s="0"/>
      <c r="HMC120" s="0"/>
      <c r="HMD120" s="0"/>
      <c r="HME120" s="0"/>
      <c r="HMF120" s="0"/>
      <c r="HMG120" s="0"/>
      <c r="HMH120" s="0"/>
      <c r="HMI120" s="0"/>
      <c r="HMJ120" s="0"/>
      <c r="HMK120" s="0"/>
      <c r="HML120" s="0"/>
      <c r="HMM120" s="0"/>
      <c r="HMN120" s="0"/>
      <c r="HMO120" s="0"/>
      <c r="HMP120" s="0"/>
      <c r="HMQ120" s="0"/>
      <c r="HMR120" s="0"/>
      <c r="HMS120" s="0"/>
      <c r="HMT120" s="0"/>
      <c r="HMU120" s="0"/>
      <c r="HMV120" s="0"/>
      <c r="HMW120" s="0"/>
      <c r="HMX120" s="0"/>
      <c r="HMY120" s="0"/>
      <c r="HMZ120" s="0"/>
      <c r="HNA120" s="0"/>
      <c r="HNB120" s="0"/>
      <c r="HNC120" s="0"/>
      <c r="HND120" s="0"/>
      <c r="HNE120" s="0"/>
      <c r="HNF120" s="0"/>
      <c r="HNG120" s="0"/>
      <c r="HNH120" s="0"/>
      <c r="HNI120" s="0"/>
      <c r="HNJ120" s="0"/>
      <c r="HNK120" s="0"/>
      <c r="HNL120" s="0"/>
      <c r="HNM120" s="0"/>
      <c r="HNN120" s="0"/>
      <c r="HNO120" s="0"/>
      <c r="HNP120" s="0"/>
      <c r="HNQ120" s="0"/>
      <c r="HNR120" s="0"/>
      <c r="HNS120" s="0"/>
      <c r="HNT120" s="0"/>
      <c r="HNU120" s="0"/>
      <c r="HNV120" s="0"/>
      <c r="HNW120" s="0"/>
      <c r="HNX120" s="0"/>
      <c r="HNY120" s="0"/>
      <c r="HNZ120" s="0"/>
      <c r="HOA120" s="0"/>
      <c r="HOB120" s="0"/>
      <c r="HOC120" s="0"/>
      <c r="HOD120" s="0"/>
      <c r="HOE120" s="0"/>
      <c r="HOF120" s="0"/>
      <c r="HOG120" s="0"/>
      <c r="HOH120" s="0"/>
      <c r="HOI120" s="0"/>
      <c r="HOJ120" s="0"/>
      <c r="HOK120" s="0"/>
      <c r="HOL120" s="0"/>
      <c r="HOM120" s="0"/>
      <c r="HON120" s="0"/>
      <c r="HOO120" s="0"/>
      <c r="HOP120" s="0"/>
      <c r="HOQ120" s="0"/>
      <c r="HOR120" s="0"/>
      <c r="HOS120" s="0"/>
      <c r="HOT120" s="0"/>
      <c r="HOU120" s="0"/>
      <c r="HOV120" s="0"/>
      <c r="HOW120" s="0"/>
      <c r="HOX120" s="0"/>
      <c r="HOY120" s="0"/>
      <c r="HOZ120" s="0"/>
      <c r="HPA120" s="0"/>
      <c r="HPB120" s="0"/>
      <c r="HPC120" s="0"/>
      <c r="HPD120" s="0"/>
      <c r="HPE120" s="0"/>
      <c r="HPF120" s="0"/>
      <c r="HPG120" s="0"/>
      <c r="HPH120" s="0"/>
      <c r="HPI120" s="0"/>
      <c r="HPJ120" s="0"/>
      <c r="HPK120" s="0"/>
      <c r="HPL120" s="0"/>
      <c r="HPM120" s="0"/>
      <c r="HPN120" s="0"/>
      <c r="HPO120" s="0"/>
      <c r="HPP120" s="0"/>
      <c r="HPQ120" s="0"/>
      <c r="HPR120" s="0"/>
      <c r="HPS120" s="0"/>
      <c r="HPT120" s="0"/>
      <c r="HPU120" s="0"/>
      <c r="HPV120" s="0"/>
      <c r="HPW120" s="0"/>
      <c r="HPX120" s="0"/>
      <c r="HPY120" s="0"/>
      <c r="HPZ120" s="0"/>
      <c r="HQA120" s="0"/>
      <c r="HQB120" s="0"/>
      <c r="HQC120" s="0"/>
      <c r="HQD120" s="0"/>
      <c r="HQE120" s="0"/>
      <c r="HQF120" s="0"/>
      <c r="HQG120" s="0"/>
      <c r="HQH120" s="0"/>
      <c r="HQI120" s="0"/>
      <c r="HQJ120" s="0"/>
      <c r="HQK120" s="0"/>
      <c r="HQL120" s="0"/>
      <c r="HQM120" s="0"/>
      <c r="HQN120" s="0"/>
      <c r="HQO120" s="0"/>
      <c r="HQP120" s="0"/>
      <c r="HQQ120" s="0"/>
      <c r="HQR120" s="0"/>
      <c r="HQS120" s="0"/>
      <c r="HQT120" s="0"/>
      <c r="HQU120" s="0"/>
      <c r="HQV120" s="0"/>
      <c r="HQW120" s="0"/>
      <c r="HQX120" s="0"/>
      <c r="HQY120" s="0"/>
      <c r="HQZ120" s="0"/>
      <c r="HRA120" s="0"/>
      <c r="HRB120" s="0"/>
      <c r="HRC120" s="0"/>
      <c r="HRD120" s="0"/>
      <c r="HRE120" s="0"/>
      <c r="HRF120" s="0"/>
      <c r="HRG120" s="0"/>
      <c r="HRH120" s="0"/>
      <c r="HRI120" s="0"/>
      <c r="HRJ120" s="0"/>
      <c r="HRK120" s="0"/>
      <c r="HRL120" s="0"/>
      <c r="HRM120" s="0"/>
      <c r="HRN120" s="0"/>
      <c r="HRO120" s="0"/>
      <c r="HRP120" s="0"/>
      <c r="HRQ120" s="0"/>
      <c r="HRR120" s="0"/>
      <c r="HRS120" s="0"/>
      <c r="HRT120" s="0"/>
      <c r="HRU120" s="0"/>
      <c r="HRV120" s="0"/>
      <c r="HRW120" s="0"/>
      <c r="HRX120" s="0"/>
      <c r="HRY120" s="0"/>
      <c r="HRZ120" s="0"/>
      <c r="HSA120" s="0"/>
      <c r="HSB120" s="0"/>
      <c r="HSC120" s="0"/>
      <c r="HSD120" s="0"/>
      <c r="HSE120" s="0"/>
      <c r="HSF120" s="0"/>
      <c r="HSG120" s="0"/>
      <c r="HSH120" s="0"/>
      <c r="HSI120" s="0"/>
      <c r="HSJ120" s="0"/>
      <c r="HSK120" s="0"/>
      <c r="HSL120" s="0"/>
      <c r="HSM120" s="0"/>
      <c r="HSN120" s="0"/>
      <c r="HSO120" s="0"/>
      <c r="HSP120" s="0"/>
      <c r="HSQ120" s="0"/>
      <c r="HSR120" s="0"/>
      <c r="HSS120" s="0"/>
      <c r="HST120" s="0"/>
      <c r="HSU120" s="0"/>
      <c r="HSV120" s="0"/>
      <c r="HSW120" s="0"/>
      <c r="HSX120" s="0"/>
      <c r="HSY120" s="0"/>
      <c r="HSZ120" s="0"/>
      <c r="HTA120" s="0"/>
      <c r="HTB120" s="0"/>
      <c r="HTC120" s="0"/>
      <c r="HTD120" s="0"/>
      <c r="HTE120" s="0"/>
      <c r="HTF120" s="0"/>
      <c r="HTG120" s="0"/>
      <c r="HTH120" s="0"/>
      <c r="HTI120" s="0"/>
      <c r="HTJ120" s="0"/>
      <c r="HTK120" s="0"/>
      <c r="HTL120" s="0"/>
      <c r="HTM120" s="0"/>
      <c r="HTN120" s="0"/>
      <c r="HTO120" s="0"/>
      <c r="HTP120" s="0"/>
      <c r="HTQ120" s="0"/>
      <c r="HTR120" s="0"/>
      <c r="HTS120" s="0"/>
      <c r="HTT120" s="0"/>
      <c r="HTU120" s="0"/>
      <c r="HTV120" s="0"/>
      <c r="HTW120" s="0"/>
      <c r="HTX120" s="0"/>
      <c r="HTY120" s="0"/>
      <c r="HTZ120" s="0"/>
      <c r="HUA120" s="0"/>
      <c r="HUB120" s="0"/>
      <c r="HUC120" s="0"/>
      <c r="HUD120" s="0"/>
      <c r="HUE120" s="0"/>
      <c r="HUF120" s="0"/>
      <c r="HUG120" s="0"/>
      <c r="HUH120" s="0"/>
      <c r="HUI120" s="0"/>
      <c r="HUJ120" s="0"/>
      <c r="HUK120" s="0"/>
      <c r="HUL120" s="0"/>
      <c r="HUM120" s="0"/>
      <c r="HUN120" s="0"/>
      <c r="HUO120" s="0"/>
      <c r="HUP120" s="0"/>
      <c r="HUQ120" s="0"/>
      <c r="HUR120" s="0"/>
      <c r="HUS120" s="0"/>
      <c r="HUT120" s="0"/>
      <c r="HUU120" s="0"/>
      <c r="HUV120" s="0"/>
      <c r="HUW120" s="0"/>
      <c r="HUX120" s="0"/>
      <c r="HUY120" s="0"/>
      <c r="HUZ120" s="0"/>
      <c r="HVA120" s="0"/>
      <c r="HVB120" s="0"/>
      <c r="HVC120" s="0"/>
      <c r="HVD120" s="0"/>
      <c r="HVE120" s="0"/>
      <c r="HVF120" s="0"/>
      <c r="HVG120" s="0"/>
      <c r="HVH120" s="0"/>
      <c r="HVI120" s="0"/>
      <c r="HVJ120" s="0"/>
      <c r="HVK120" s="0"/>
      <c r="HVL120" s="0"/>
      <c r="HVM120" s="0"/>
      <c r="HVN120" s="0"/>
      <c r="HVO120" s="0"/>
      <c r="HVP120" s="0"/>
      <c r="HVQ120" s="0"/>
      <c r="HVR120" s="0"/>
      <c r="HVS120" s="0"/>
      <c r="HVT120" s="0"/>
      <c r="HVU120" s="0"/>
      <c r="HVV120" s="0"/>
      <c r="HVW120" s="0"/>
      <c r="HVX120" s="0"/>
      <c r="HVY120" s="0"/>
      <c r="HVZ120" s="0"/>
      <c r="HWA120" s="0"/>
      <c r="HWB120" s="0"/>
      <c r="HWC120" s="0"/>
      <c r="HWD120" s="0"/>
      <c r="HWE120" s="0"/>
      <c r="HWF120" s="0"/>
      <c r="HWG120" s="0"/>
      <c r="HWH120" s="0"/>
      <c r="HWI120" s="0"/>
      <c r="HWJ120" s="0"/>
      <c r="HWK120" s="0"/>
      <c r="HWL120" s="0"/>
      <c r="HWM120" s="0"/>
      <c r="HWN120" s="0"/>
      <c r="HWO120" s="0"/>
      <c r="HWP120" s="0"/>
      <c r="HWQ120" s="0"/>
      <c r="HWR120" s="0"/>
      <c r="HWS120" s="0"/>
      <c r="HWT120" s="0"/>
      <c r="HWU120" s="0"/>
      <c r="HWV120" s="0"/>
      <c r="HWW120" s="0"/>
      <c r="HWX120" s="0"/>
      <c r="HWY120" s="0"/>
      <c r="HWZ120" s="0"/>
      <c r="HXA120" s="0"/>
      <c r="HXB120" s="0"/>
      <c r="HXC120" s="0"/>
      <c r="HXD120" s="0"/>
      <c r="HXE120" s="0"/>
      <c r="HXF120" s="0"/>
      <c r="HXG120" s="0"/>
      <c r="HXH120" s="0"/>
      <c r="HXI120" s="0"/>
      <c r="HXJ120" s="0"/>
      <c r="HXK120" s="0"/>
      <c r="HXL120" s="0"/>
      <c r="HXM120" s="0"/>
      <c r="HXN120" s="0"/>
      <c r="HXO120" s="0"/>
      <c r="HXP120" s="0"/>
      <c r="HXQ120" s="0"/>
      <c r="HXR120" s="0"/>
      <c r="HXS120" s="0"/>
      <c r="HXT120" s="0"/>
      <c r="HXU120" s="0"/>
      <c r="HXV120" s="0"/>
      <c r="HXW120" s="0"/>
      <c r="HXX120" s="0"/>
      <c r="HXY120" s="0"/>
      <c r="HXZ120" s="0"/>
      <c r="HYA120" s="0"/>
      <c r="HYB120" s="0"/>
      <c r="HYC120" s="0"/>
      <c r="HYD120" s="0"/>
      <c r="HYE120" s="0"/>
      <c r="HYF120" s="0"/>
      <c r="HYG120" s="0"/>
      <c r="HYH120" s="0"/>
      <c r="HYI120" s="0"/>
      <c r="HYJ120" s="0"/>
      <c r="HYK120" s="0"/>
      <c r="HYL120" s="0"/>
      <c r="HYM120" s="0"/>
      <c r="HYN120" s="0"/>
      <c r="HYO120" s="0"/>
      <c r="HYP120" s="0"/>
      <c r="HYQ120" s="0"/>
      <c r="HYR120" s="0"/>
      <c r="HYS120" s="0"/>
      <c r="HYT120" s="0"/>
      <c r="HYU120" s="0"/>
      <c r="HYV120" s="0"/>
      <c r="HYW120" s="0"/>
      <c r="HYX120" s="0"/>
      <c r="HYY120" s="0"/>
      <c r="HYZ120" s="0"/>
      <c r="HZA120" s="0"/>
      <c r="HZB120" s="0"/>
      <c r="HZC120" s="0"/>
      <c r="HZD120" s="0"/>
      <c r="HZE120" s="0"/>
      <c r="HZF120" s="0"/>
      <c r="HZG120" s="0"/>
      <c r="HZH120" s="0"/>
      <c r="HZI120" s="0"/>
      <c r="HZJ120" s="0"/>
      <c r="HZK120" s="0"/>
      <c r="HZL120" s="0"/>
      <c r="HZM120" s="0"/>
      <c r="HZN120" s="0"/>
      <c r="HZO120" s="0"/>
      <c r="HZP120" s="0"/>
      <c r="HZQ120" s="0"/>
      <c r="HZR120" s="0"/>
      <c r="HZS120" s="0"/>
      <c r="HZT120" s="0"/>
      <c r="HZU120" s="0"/>
      <c r="HZV120" s="0"/>
      <c r="HZW120" s="0"/>
      <c r="HZX120" s="0"/>
      <c r="HZY120" s="0"/>
      <c r="HZZ120" s="0"/>
      <c r="IAA120" s="0"/>
      <c r="IAB120" s="0"/>
      <c r="IAC120" s="0"/>
      <c r="IAD120" s="0"/>
      <c r="IAE120" s="0"/>
      <c r="IAF120" s="0"/>
      <c r="IAG120" s="0"/>
      <c r="IAH120" s="0"/>
      <c r="IAI120" s="0"/>
      <c r="IAJ120" s="0"/>
      <c r="IAK120" s="0"/>
      <c r="IAL120" s="0"/>
      <c r="IAM120" s="0"/>
      <c r="IAN120" s="0"/>
      <c r="IAO120" s="0"/>
      <c r="IAP120" s="0"/>
      <c r="IAQ120" s="0"/>
      <c r="IAR120" s="0"/>
      <c r="IAS120" s="0"/>
      <c r="IAT120" s="0"/>
      <c r="IAU120" s="0"/>
      <c r="IAV120" s="0"/>
      <c r="IAW120" s="0"/>
      <c r="IAX120" s="0"/>
      <c r="IAY120" s="0"/>
      <c r="IAZ120" s="0"/>
      <c r="IBA120" s="0"/>
      <c r="IBB120" s="0"/>
      <c r="IBC120" s="0"/>
      <c r="IBD120" s="0"/>
      <c r="IBE120" s="0"/>
      <c r="IBF120" s="0"/>
      <c r="IBG120" s="0"/>
      <c r="IBH120" s="0"/>
      <c r="IBI120" s="0"/>
      <c r="IBJ120" s="0"/>
      <c r="IBK120" s="0"/>
      <c r="IBL120" s="0"/>
      <c r="IBM120" s="0"/>
      <c r="IBN120" s="0"/>
      <c r="IBO120" s="0"/>
      <c r="IBP120" s="0"/>
      <c r="IBQ120" s="0"/>
      <c r="IBR120" s="0"/>
      <c r="IBS120" s="0"/>
      <c r="IBT120" s="0"/>
      <c r="IBU120" s="0"/>
      <c r="IBV120" s="0"/>
      <c r="IBW120" s="0"/>
      <c r="IBX120" s="0"/>
      <c r="IBY120" s="0"/>
      <c r="IBZ120" s="0"/>
      <c r="ICA120" s="0"/>
      <c r="ICB120" s="0"/>
      <c r="ICC120" s="0"/>
      <c r="ICD120" s="0"/>
      <c r="ICE120" s="0"/>
      <c r="ICF120" s="0"/>
      <c r="ICG120" s="0"/>
      <c r="ICH120" s="0"/>
      <c r="ICI120" s="0"/>
      <c r="ICJ120" s="0"/>
      <c r="ICK120" s="0"/>
      <c r="ICL120" s="0"/>
      <c r="ICM120" s="0"/>
      <c r="ICN120" s="0"/>
      <c r="ICO120" s="0"/>
      <c r="ICP120" s="0"/>
      <c r="ICQ120" s="0"/>
      <c r="ICR120" s="0"/>
      <c r="ICS120" s="0"/>
      <c r="ICT120" s="0"/>
      <c r="ICU120" s="0"/>
      <c r="ICV120" s="0"/>
      <c r="ICW120" s="0"/>
      <c r="ICX120" s="0"/>
      <c r="ICY120" s="0"/>
      <c r="ICZ120" s="0"/>
      <c r="IDA120" s="0"/>
      <c r="IDB120" s="0"/>
      <c r="IDC120" s="0"/>
      <c r="IDD120" s="0"/>
      <c r="IDE120" s="0"/>
      <c r="IDF120" s="0"/>
      <c r="IDG120" s="0"/>
      <c r="IDH120" s="0"/>
      <c r="IDI120" s="0"/>
      <c r="IDJ120" s="0"/>
      <c r="IDK120" s="0"/>
      <c r="IDL120" s="0"/>
      <c r="IDM120" s="0"/>
      <c r="IDN120" s="0"/>
      <c r="IDO120" s="0"/>
      <c r="IDP120" s="0"/>
      <c r="IDQ120" s="0"/>
      <c r="IDR120" s="0"/>
      <c r="IDS120" s="0"/>
      <c r="IDT120" s="0"/>
      <c r="IDU120" s="0"/>
      <c r="IDV120" s="0"/>
      <c r="IDW120" s="0"/>
      <c r="IDX120" s="0"/>
      <c r="IDY120" s="0"/>
      <c r="IDZ120" s="0"/>
      <c r="IEA120" s="0"/>
      <c r="IEB120" s="0"/>
      <c r="IEC120" s="0"/>
      <c r="IED120" s="0"/>
      <c r="IEE120" s="0"/>
      <c r="IEF120" s="0"/>
      <c r="IEG120" s="0"/>
      <c r="IEH120" s="0"/>
      <c r="IEI120" s="0"/>
      <c r="IEJ120" s="0"/>
      <c r="IEK120" s="0"/>
      <c r="IEL120" s="0"/>
      <c r="IEM120" s="0"/>
      <c r="IEN120" s="0"/>
      <c r="IEO120" s="0"/>
      <c r="IEP120" s="0"/>
      <c r="IEQ120" s="0"/>
      <c r="IER120" s="0"/>
      <c r="IES120" s="0"/>
      <c r="IET120" s="0"/>
      <c r="IEU120" s="0"/>
      <c r="IEV120" s="0"/>
      <c r="IEW120" s="0"/>
      <c r="IEX120" s="0"/>
      <c r="IEY120" s="0"/>
      <c r="IEZ120" s="0"/>
      <c r="IFA120" s="0"/>
      <c r="IFB120" s="0"/>
      <c r="IFC120" s="0"/>
      <c r="IFD120" s="0"/>
      <c r="IFE120" s="0"/>
      <c r="IFF120" s="0"/>
      <c r="IFG120" s="0"/>
      <c r="IFH120" s="0"/>
      <c r="IFI120" s="0"/>
      <c r="IFJ120" s="0"/>
      <c r="IFK120" s="0"/>
      <c r="IFL120" s="0"/>
      <c r="IFM120" s="0"/>
      <c r="IFN120" s="0"/>
      <c r="IFO120" s="0"/>
      <c r="IFP120" s="0"/>
      <c r="IFQ120" s="0"/>
      <c r="IFR120" s="0"/>
      <c r="IFS120" s="0"/>
      <c r="IFT120" s="0"/>
      <c r="IFU120" s="0"/>
      <c r="IFV120" s="0"/>
      <c r="IFW120" s="0"/>
      <c r="IFX120" s="0"/>
      <c r="IFY120" s="0"/>
      <c r="IFZ120" s="0"/>
      <c r="IGA120" s="0"/>
      <c r="IGB120" s="0"/>
      <c r="IGC120" s="0"/>
      <c r="IGD120" s="0"/>
      <c r="IGE120" s="0"/>
      <c r="IGF120" s="0"/>
      <c r="IGG120" s="0"/>
      <c r="IGH120" s="0"/>
      <c r="IGI120" s="0"/>
      <c r="IGJ120" s="0"/>
      <c r="IGK120" s="0"/>
      <c r="IGL120" s="0"/>
      <c r="IGM120" s="0"/>
      <c r="IGN120" s="0"/>
      <c r="IGO120" s="0"/>
      <c r="IGP120" s="0"/>
      <c r="IGQ120" s="0"/>
      <c r="IGR120" s="0"/>
      <c r="IGS120" s="0"/>
      <c r="IGT120" s="0"/>
      <c r="IGU120" s="0"/>
      <c r="IGV120" s="0"/>
      <c r="IGW120" s="0"/>
      <c r="IGX120" s="0"/>
      <c r="IGY120" s="0"/>
      <c r="IGZ120" s="0"/>
      <c r="IHA120" s="0"/>
      <c r="IHB120" s="0"/>
      <c r="IHC120" s="0"/>
      <c r="IHD120" s="0"/>
      <c r="IHE120" s="0"/>
      <c r="IHF120" s="0"/>
      <c r="IHG120" s="0"/>
      <c r="IHH120" s="0"/>
      <c r="IHI120" s="0"/>
      <c r="IHJ120" s="0"/>
      <c r="IHK120" s="0"/>
      <c r="IHL120" s="0"/>
      <c r="IHM120" s="0"/>
      <c r="IHN120" s="0"/>
      <c r="IHO120" s="0"/>
      <c r="IHP120" s="0"/>
      <c r="IHQ120" s="0"/>
      <c r="IHR120" s="0"/>
      <c r="IHS120" s="0"/>
      <c r="IHT120" s="0"/>
      <c r="IHU120" s="0"/>
      <c r="IHV120" s="0"/>
      <c r="IHW120" s="0"/>
      <c r="IHX120" s="0"/>
      <c r="IHY120" s="0"/>
      <c r="IHZ120" s="0"/>
      <c r="IIA120" s="0"/>
      <c r="IIB120" s="0"/>
      <c r="IIC120" s="0"/>
      <c r="IID120" s="0"/>
      <c r="IIE120" s="0"/>
      <c r="IIF120" s="0"/>
      <c r="IIG120" s="0"/>
      <c r="IIH120" s="0"/>
      <c r="III120" s="0"/>
      <c r="IIJ120" s="0"/>
      <c r="IIK120" s="0"/>
      <c r="IIL120" s="0"/>
      <c r="IIM120" s="0"/>
      <c r="IIN120" s="0"/>
      <c r="IIO120" s="0"/>
      <c r="IIP120" s="0"/>
      <c r="IIQ120" s="0"/>
      <c r="IIR120" s="0"/>
      <c r="IIS120" s="0"/>
      <c r="IIT120" s="0"/>
      <c r="IIU120" s="0"/>
      <c r="IIV120" s="0"/>
      <c r="IIW120" s="0"/>
      <c r="IIX120" s="0"/>
      <c r="IIY120" s="0"/>
      <c r="IIZ120" s="0"/>
      <c r="IJA120" s="0"/>
      <c r="IJB120" s="0"/>
      <c r="IJC120" s="0"/>
      <c r="IJD120" s="0"/>
      <c r="IJE120" s="0"/>
      <c r="IJF120" s="0"/>
      <c r="IJG120" s="0"/>
      <c r="IJH120" s="0"/>
      <c r="IJI120" s="0"/>
      <c r="IJJ120" s="0"/>
      <c r="IJK120" s="0"/>
      <c r="IJL120" s="0"/>
      <c r="IJM120" s="0"/>
      <c r="IJN120" s="0"/>
      <c r="IJO120" s="0"/>
      <c r="IJP120" s="0"/>
      <c r="IJQ120" s="0"/>
      <c r="IJR120" s="0"/>
      <c r="IJS120" s="0"/>
      <c r="IJT120" s="0"/>
      <c r="IJU120" s="0"/>
      <c r="IJV120" s="0"/>
      <c r="IJW120" s="0"/>
      <c r="IJX120" s="0"/>
      <c r="IJY120" s="0"/>
      <c r="IJZ120" s="0"/>
      <c r="IKA120" s="0"/>
      <c r="IKB120" s="0"/>
      <c r="IKC120" s="0"/>
      <c r="IKD120" s="0"/>
      <c r="IKE120" s="0"/>
      <c r="IKF120" s="0"/>
      <c r="IKG120" s="0"/>
      <c r="IKH120" s="0"/>
      <c r="IKI120" s="0"/>
      <c r="IKJ120" s="0"/>
      <c r="IKK120" s="0"/>
      <c r="IKL120" s="0"/>
      <c r="IKM120" s="0"/>
      <c r="IKN120" s="0"/>
      <c r="IKO120" s="0"/>
      <c r="IKP120" s="0"/>
      <c r="IKQ120" s="0"/>
      <c r="IKR120" s="0"/>
      <c r="IKS120" s="0"/>
      <c r="IKT120" s="0"/>
      <c r="IKU120" s="0"/>
      <c r="IKV120" s="0"/>
      <c r="IKW120" s="0"/>
      <c r="IKX120" s="0"/>
      <c r="IKY120" s="0"/>
      <c r="IKZ120" s="0"/>
      <c r="ILA120" s="0"/>
      <c r="ILB120" s="0"/>
      <c r="ILC120" s="0"/>
      <c r="ILD120" s="0"/>
      <c r="ILE120" s="0"/>
      <c r="ILF120" s="0"/>
      <c r="ILG120" s="0"/>
      <c r="ILH120" s="0"/>
      <c r="ILI120" s="0"/>
      <c r="ILJ120" s="0"/>
      <c r="ILK120" s="0"/>
      <c r="ILL120" s="0"/>
      <c r="ILM120" s="0"/>
      <c r="ILN120" s="0"/>
      <c r="ILO120" s="0"/>
      <c r="ILP120" s="0"/>
      <c r="ILQ120" s="0"/>
      <c r="ILR120" s="0"/>
      <c r="ILS120" s="0"/>
      <c r="ILT120" s="0"/>
      <c r="ILU120" s="0"/>
      <c r="ILV120" s="0"/>
      <c r="ILW120" s="0"/>
      <c r="ILX120" s="0"/>
      <c r="ILY120" s="0"/>
      <c r="ILZ120" s="0"/>
      <c r="IMA120" s="0"/>
      <c r="IMB120" s="0"/>
      <c r="IMC120" s="0"/>
      <c r="IMD120" s="0"/>
      <c r="IME120" s="0"/>
      <c r="IMF120" s="0"/>
      <c r="IMG120" s="0"/>
      <c r="IMH120" s="0"/>
      <c r="IMI120" s="0"/>
      <c r="IMJ120" s="0"/>
      <c r="IMK120" s="0"/>
      <c r="IML120" s="0"/>
      <c r="IMM120" s="0"/>
      <c r="IMN120" s="0"/>
      <c r="IMO120" s="0"/>
      <c r="IMP120" s="0"/>
      <c r="IMQ120" s="0"/>
      <c r="IMR120" s="0"/>
      <c r="IMS120" s="0"/>
      <c r="IMT120" s="0"/>
      <c r="IMU120" s="0"/>
      <c r="IMV120" s="0"/>
      <c r="IMW120" s="0"/>
      <c r="IMX120" s="0"/>
      <c r="IMY120" s="0"/>
      <c r="IMZ120" s="0"/>
      <c r="INA120" s="0"/>
      <c r="INB120" s="0"/>
      <c r="INC120" s="0"/>
      <c r="IND120" s="0"/>
      <c r="INE120" s="0"/>
      <c r="INF120" s="0"/>
      <c r="ING120" s="0"/>
      <c r="INH120" s="0"/>
      <c r="INI120" s="0"/>
      <c r="INJ120" s="0"/>
      <c r="INK120" s="0"/>
      <c r="INL120" s="0"/>
      <c r="INM120" s="0"/>
      <c r="INN120" s="0"/>
      <c r="INO120" s="0"/>
      <c r="INP120" s="0"/>
      <c r="INQ120" s="0"/>
      <c r="INR120" s="0"/>
      <c r="INS120" s="0"/>
      <c r="INT120" s="0"/>
      <c r="INU120" s="0"/>
      <c r="INV120" s="0"/>
      <c r="INW120" s="0"/>
      <c r="INX120" s="0"/>
      <c r="INY120" s="0"/>
      <c r="INZ120" s="0"/>
      <c r="IOA120" s="0"/>
      <c r="IOB120" s="0"/>
      <c r="IOC120" s="0"/>
      <c r="IOD120" s="0"/>
      <c r="IOE120" s="0"/>
      <c r="IOF120" s="0"/>
      <c r="IOG120" s="0"/>
      <c r="IOH120" s="0"/>
      <c r="IOI120" s="0"/>
      <c r="IOJ120" s="0"/>
      <c r="IOK120" s="0"/>
      <c r="IOL120" s="0"/>
      <c r="IOM120" s="0"/>
      <c r="ION120" s="0"/>
      <c r="IOO120" s="0"/>
      <c r="IOP120" s="0"/>
      <c r="IOQ120" s="0"/>
      <c r="IOR120" s="0"/>
      <c r="IOS120" s="0"/>
      <c r="IOT120" s="0"/>
      <c r="IOU120" s="0"/>
      <c r="IOV120" s="0"/>
      <c r="IOW120" s="0"/>
      <c r="IOX120" s="0"/>
      <c r="IOY120" s="0"/>
      <c r="IOZ120" s="0"/>
      <c r="IPA120" s="0"/>
      <c r="IPB120" s="0"/>
      <c r="IPC120" s="0"/>
      <c r="IPD120" s="0"/>
      <c r="IPE120" s="0"/>
      <c r="IPF120" s="0"/>
      <c r="IPG120" s="0"/>
      <c r="IPH120" s="0"/>
      <c r="IPI120" s="0"/>
      <c r="IPJ120" s="0"/>
      <c r="IPK120" s="0"/>
      <c r="IPL120" s="0"/>
      <c r="IPM120" s="0"/>
      <c r="IPN120" s="0"/>
      <c r="IPO120" s="0"/>
      <c r="IPP120" s="0"/>
      <c r="IPQ120" s="0"/>
      <c r="IPR120" s="0"/>
      <c r="IPS120" s="0"/>
      <c r="IPT120" s="0"/>
      <c r="IPU120" s="0"/>
      <c r="IPV120" s="0"/>
      <c r="IPW120" s="0"/>
      <c r="IPX120" s="0"/>
      <c r="IPY120" s="0"/>
      <c r="IPZ120" s="0"/>
      <c r="IQA120" s="0"/>
      <c r="IQB120" s="0"/>
      <c r="IQC120" s="0"/>
      <c r="IQD120" s="0"/>
      <c r="IQE120" s="0"/>
      <c r="IQF120" s="0"/>
      <c r="IQG120" s="0"/>
      <c r="IQH120" s="0"/>
      <c r="IQI120" s="0"/>
      <c r="IQJ120" s="0"/>
      <c r="IQK120" s="0"/>
      <c r="IQL120" s="0"/>
      <c r="IQM120" s="0"/>
      <c r="IQN120" s="0"/>
      <c r="IQO120" s="0"/>
      <c r="IQP120" s="0"/>
      <c r="IQQ120" s="0"/>
      <c r="IQR120" s="0"/>
      <c r="IQS120" s="0"/>
      <c r="IQT120" s="0"/>
      <c r="IQU120" s="0"/>
      <c r="IQV120" s="0"/>
      <c r="IQW120" s="0"/>
      <c r="IQX120" s="0"/>
      <c r="IQY120" s="0"/>
      <c r="IQZ120" s="0"/>
      <c r="IRA120" s="0"/>
      <c r="IRB120" s="0"/>
      <c r="IRC120" s="0"/>
      <c r="IRD120" s="0"/>
      <c r="IRE120" s="0"/>
      <c r="IRF120" s="0"/>
      <c r="IRG120" s="0"/>
      <c r="IRH120" s="0"/>
      <c r="IRI120" s="0"/>
      <c r="IRJ120" s="0"/>
      <c r="IRK120" s="0"/>
      <c r="IRL120" s="0"/>
      <c r="IRM120" s="0"/>
      <c r="IRN120" s="0"/>
      <c r="IRO120" s="0"/>
      <c r="IRP120" s="0"/>
      <c r="IRQ120" s="0"/>
      <c r="IRR120" s="0"/>
      <c r="IRS120" s="0"/>
      <c r="IRT120" s="0"/>
      <c r="IRU120" s="0"/>
      <c r="IRV120" s="0"/>
      <c r="IRW120" s="0"/>
      <c r="IRX120" s="0"/>
      <c r="IRY120" s="0"/>
      <c r="IRZ120" s="0"/>
      <c r="ISA120" s="0"/>
      <c r="ISB120" s="0"/>
      <c r="ISC120" s="0"/>
      <c r="ISD120" s="0"/>
      <c r="ISE120" s="0"/>
      <c r="ISF120" s="0"/>
      <c r="ISG120" s="0"/>
      <c r="ISH120" s="0"/>
      <c r="ISI120" s="0"/>
      <c r="ISJ120" s="0"/>
      <c r="ISK120" s="0"/>
      <c r="ISL120" s="0"/>
      <c r="ISM120" s="0"/>
      <c r="ISN120" s="0"/>
      <c r="ISO120" s="0"/>
      <c r="ISP120" s="0"/>
      <c r="ISQ120" s="0"/>
      <c r="ISR120" s="0"/>
      <c r="ISS120" s="0"/>
      <c r="IST120" s="0"/>
      <c r="ISU120" s="0"/>
      <c r="ISV120" s="0"/>
      <c r="ISW120" s="0"/>
      <c r="ISX120" s="0"/>
      <c r="ISY120" s="0"/>
      <c r="ISZ120" s="0"/>
      <c r="ITA120" s="0"/>
      <c r="ITB120" s="0"/>
      <c r="ITC120" s="0"/>
      <c r="ITD120" s="0"/>
      <c r="ITE120" s="0"/>
      <c r="ITF120" s="0"/>
      <c r="ITG120" s="0"/>
      <c r="ITH120" s="0"/>
      <c r="ITI120" s="0"/>
      <c r="ITJ120" s="0"/>
      <c r="ITK120" s="0"/>
      <c r="ITL120" s="0"/>
      <c r="ITM120" s="0"/>
      <c r="ITN120" s="0"/>
      <c r="ITO120" s="0"/>
      <c r="ITP120" s="0"/>
      <c r="ITQ120" s="0"/>
      <c r="ITR120" s="0"/>
      <c r="ITS120" s="0"/>
      <c r="ITT120" s="0"/>
      <c r="ITU120" s="0"/>
      <c r="ITV120" s="0"/>
      <c r="ITW120" s="0"/>
      <c r="ITX120" s="0"/>
      <c r="ITY120" s="0"/>
      <c r="ITZ120" s="0"/>
      <c r="IUA120" s="0"/>
      <c r="IUB120" s="0"/>
      <c r="IUC120" s="0"/>
      <c r="IUD120" s="0"/>
      <c r="IUE120" s="0"/>
      <c r="IUF120" s="0"/>
      <c r="IUG120" s="0"/>
      <c r="IUH120" s="0"/>
      <c r="IUI120" s="0"/>
      <c r="IUJ120" s="0"/>
      <c r="IUK120" s="0"/>
      <c r="IUL120" s="0"/>
      <c r="IUM120" s="0"/>
      <c r="IUN120" s="0"/>
      <c r="IUO120" s="0"/>
      <c r="IUP120" s="0"/>
      <c r="IUQ120" s="0"/>
      <c r="IUR120" s="0"/>
      <c r="IUS120" s="0"/>
      <c r="IUT120" s="0"/>
      <c r="IUU120" s="0"/>
      <c r="IUV120" s="0"/>
      <c r="IUW120" s="0"/>
      <c r="IUX120" s="0"/>
      <c r="IUY120" s="0"/>
      <c r="IUZ120" s="0"/>
      <c r="IVA120" s="0"/>
      <c r="IVB120" s="0"/>
      <c r="IVC120" s="0"/>
      <c r="IVD120" s="0"/>
      <c r="IVE120" s="0"/>
      <c r="IVF120" s="0"/>
      <c r="IVG120" s="0"/>
      <c r="IVH120" s="0"/>
      <c r="IVI120" s="0"/>
      <c r="IVJ120" s="0"/>
      <c r="IVK120" s="0"/>
      <c r="IVL120" s="0"/>
      <c r="IVM120" s="0"/>
      <c r="IVN120" s="0"/>
      <c r="IVO120" s="0"/>
      <c r="IVP120" s="0"/>
      <c r="IVQ120" s="0"/>
      <c r="IVR120" s="0"/>
      <c r="IVS120" s="0"/>
      <c r="IVT120" s="0"/>
      <c r="IVU120" s="0"/>
      <c r="IVV120" s="0"/>
      <c r="IVW120" s="0"/>
      <c r="IVX120" s="0"/>
      <c r="IVY120" s="0"/>
      <c r="IVZ120" s="0"/>
      <c r="IWA120" s="0"/>
      <c r="IWB120" s="0"/>
      <c r="IWC120" s="0"/>
      <c r="IWD120" s="0"/>
      <c r="IWE120" s="0"/>
      <c r="IWF120" s="0"/>
      <c r="IWG120" s="0"/>
      <c r="IWH120" s="0"/>
      <c r="IWI120" s="0"/>
      <c r="IWJ120" s="0"/>
      <c r="IWK120" s="0"/>
      <c r="IWL120" s="0"/>
      <c r="IWM120" s="0"/>
      <c r="IWN120" s="0"/>
      <c r="IWO120" s="0"/>
      <c r="IWP120" s="0"/>
      <c r="IWQ120" s="0"/>
      <c r="IWR120" s="0"/>
      <c r="IWS120" s="0"/>
      <c r="IWT120" s="0"/>
      <c r="IWU120" s="0"/>
      <c r="IWV120" s="0"/>
      <c r="IWW120" s="0"/>
      <c r="IWX120" s="0"/>
      <c r="IWY120" s="0"/>
      <c r="IWZ120" s="0"/>
      <c r="IXA120" s="0"/>
      <c r="IXB120" s="0"/>
      <c r="IXC120" s="0"/>
      <c r="IXD120" s="0"/>
      <c r="IXE120" s="0"/>
      <c r="IXF120" s="0"/>
      <c r="IXG120" s="0"/>
      <c r="IXH120" s="0"/>
      <c r="IXI120" s="0"/>
      <c r="IXJ120" s="0"/>
      <c r="IXK120" s="0"/>
      <c r="IXL120" s="0"/>
      <c r="IXM120" s="0"/>
      <c r="IXN120" s="0"/>
      <c r="IXO120" s="0"/>
      <c r="IXP120" s="0"/>
      <c r="IXQ120" s="0"/>
      <c r="IXR120" s="0"/>
      <c r="IXS120" s="0"/>
      <c r="IXT120" s="0"/>
      <c r="IXU120" s="0"/>
      <c r="IXV120" s="0"/>
      <c r="IXW120" s="0"/>
      <c r="IXX120" s="0"/>
      <c r="IXY120" s="0"/>
      <c r="IXZ120" s="0"/>
      <c r="IYA120" s="0"/>
      <c r="IYB120" s="0"/>
      <c r="IYC120" s="0"/>
      <c r="IYD120" s="0"/>
      <c r="IYE120" s="0"/>
      <c r="IYF120" s="0"/>
      <c r="IYG120" s="0"/>
      <c r="IYH120" s="0"/>
      <c r="IYI120" s="0"/>
      <c r="IYJ120" s="0"/>
      <c r="IYK120" s="0"/>
      <c r="IYL120" s="0"/>
      <c r="IYM120" s="0"/>
      <c r="IYN120" s="0"/>
      <c r="IYO120" s="0"/>
      <c r="IYP120" s="0"/>
      <c r="IYQ120" s="0"/>
      <c r="IYR120" s="0"/>
      <c r="IYS120" s="0"/>
      <c r="IYT120" s="0"/>
      <c r="IYU120" s="0"/>
      <c r="IYV120" s="0"/>
      <c r="IYW120" s="0"/>
      <c r="IYX120" s="0"/>
      <c r="IYY120" s="0"/>
      <c r="IYZ120" s="0"/>
      <c r="IZA120" s="0"/>
      <c r="IZB120" s="0"/>
      <c r="IZC120" s="0"/>
      <c r="IZD120" s="0"/>
      <c r="IZE120" s="0"/>
      <c r="IZF120" s="0"/>
      <c r="IZG120" s="0"/>
      <c r="IZH120" s="0"/>
      <c r="IZI120" s="0"/>
      <c r="IZJ120" s="0"/>
      <c r="IZK120" s="0"/>
      <c r="IZL120" s="0"/>
      <c r="IZM120" s="0"/>
      <c r="IZN120" s="0"/>
      <c r="IZO120" s="0"/>
      <c r="IZP120" s="0"/>
      <c r="IZQ120" s="0"/>
      <c r="IZR120" s="0"/>
      <c r="IZS120" s="0"/>
      <c r="IZT120" s="0"/>
      <c r="IZU120" s="0"/>
      <c r="IZV120" s="0"/>
      <c r="IZW120" s="0"/>
      <c r="IZX120" s="0"/>
      <c r="IZY120" s="0"/>
      <c r="IZZ120" s="0"/>
      <c r="JAA120" s="0"/>
      <c r="JAB120" s="0"/>
      <c r="JAC120" s="0"/>
      <c r="JAD120" s="0"/>
      <c r="JAE120" s="0"/>
      <c r="JAF120" s="0"/>
      <c r="JAG120" s="0"/>
      <c r="JAH120" s="0"/>
      <c r="JAI120" s="0"/>
      <c r="JAJ120" s="0"/>
      <c r="JAK120" s="0"/>
      <c r="JAL120" s="0"/>
      <c r="JAM120" s="0"/>
      <c r="JAN120" s="0"/>
      <c r="JAO120" s="0"/>
      <c r="JAP120" s="0"/>
      <c r="JAQ120" s="0"/>
      <c r="JAR120" s="0"/>
      <c r="JAS120" s="0"/>
      <c r="JAT120" s="0"/>
      <c r="JAU120" s="0"/>
      <c r="JAV120" s="0"/>
      <c r="JAW120" s="0"/>
      <c r="JAX120" s="0"/>
      <c r="JAY120" s="0"/>
      <c r="JAZ120" s="0"/>
      <c r="JBA120" s="0"/>
      <c r="JBB120" s="0"/>
      <c r="JBC120" s="0"/>
      <c r="JBD120" s="0"/>
      <c r="JBE120" s="0"/>
      <c r="JBF120" s="0"/>
      <c r="JBG120" s="0"/>
      <c r="JBH120" s="0"/>
      <c r="JBI120" s="0"/>
      <c r="JBJ120" s="0"/>
      <c r="JBK120" s="0"/>
      <c r="JBL120" s="0"/>
      <c r="JBM120" s="0"/>
      <c r="JBN120" s="0"/>
      <c r="JBO120" s="0"/>
      <c r="JBP120" s="0"/>
      <c r="JBQ120" s="0"/>
      <c r="JBR120" s="0"/>
      <c r="JBS120" s="0"/>
      <c r="JBT120" s="0"/>
      <c r="JBU120" s="0"/>
      <c r="JBV120" s="0"/>
      <c r="JBW120" s="0"/>
      <c r="JBX120" s="0"/>
      <c r="JBY120" s="0"/>
      <c r="JBZ120" s="0"/>
      <c r="JCA120" s="0"/>
      <c r="JCB120" s="0"/>
      <c r="JCC120" s="0"/>
      <c r="JCD120" s="0"/>
      <c r="JCE120" s="0"/>
      <c r="JCF120" s="0"/>
      <c r="JCG120" s="0"/>
      <c r="JCH120" s="0"/>
      <c r="JCI120" s="0"/>
      <c r="JCJ120" s="0"/>
      <c r="JCK120" s="0"/>
      <c r="JCL120" s="0"/>
      <c r="JCM120" s="0"/>
      <c r="JCN120" s="0"/>
      <c r="JCO120" s="0"/>
      <c r="JCP120" s="0"/>
      <c r="JCQ120" s="0"/>
      <c r="JCR120" s="0"/>
      <c r="JCS120" s="0"/>
      <c r="JCT120" s="0"/>
      <c r="JCU120" s="0"/>
      <c r="JCV120" s="0"/>
      <c r="JCW120" s="0"/>
      <c r="JCX120" s="0"/>
      <c r="JCY120" s="0"/>
      <c r="JCZ120" s="0"/>
      <c r="JDA120" s="0"/>
      <c r="JDB120" s="0"/>
      <c r="JDC120" s="0"/>
      <c r="JDD120" s="0"/>
      <c r="JDE120" s="0"/>
      <c r="JDF120" s="0"/>
      <c r="JDG120" s="0"/>
      <c r="JDH120" s="0"/>
      <c r="JDI120" s="0"/>
      <c r="JDJ120" s="0"/>
      <c r="JDK120" s="0"/>
      <c r="JDL120" s="0"/>
      <c r="JDM120" s="0"/>
      <c r="JDN120" s="0"/>
      <c r="JDO120" s="0"/>
      <c r="JDP120" s="0"/>
      <c r="JDQ120" s="0"/>
      <c r="JDR120" s="0"/>
      <c r="JDS120" s="0"/>
      <c r="JDT120" s="0"/>
      <c r="JDU120" s="0"/>
      <c r="JDV120" s="0"/>
      <c r="JDW120" s="0"/>
      <c r="JDX120" s="0"/>
      <c r="JDY120" s="0"/>
      <c r="JDZ120" s="0"/>
      <c r="JEA120" s="0"/>
      <c r="JEB120" s="0"/>
      <c r="JEC120" s="0"/>
      <c r="JED120" s="0"/>
      <c r="JEE120" s="0"/>
      <c r="JEF120" s="0"/>
      <c r="JEG120" s="0"/>
      <c r="JEH120" s="0"/>
      <c r="JEI120" s="0"/>
      <c r="JEJ120" s="0"/>
      <c r="JEK120" s="0"/>
      <c r="JEL120" s="0"/>
      <c r="JEM120" s="0"/>
      <c r="JEN120" s="0"/>
      <c r="JEO120" s="0"/>
      <c r="JEP120" s="0"/>
      <c r="JEQ120" s="0"/>
      <c r="JER120" s="0"/>
      <c r="JES120" s="0"/>
      <c r="JET120" s="0"/>
      <c r="JEU120" s="0"/>
      <c r="JEV120" s="0"/>
      <c r="JEW120" s="0"/>
      <c r="JEX120" s="0"/>
      <c r="JEY120" s="0"/>
      <c r="JEZ120" s="0"/>
      <c r="JFA120" s="0"/>
      <c r="JFB120" s="0"/>
      <c r="JFC120" s="0"/>
      <c r="JFD120" s="0"/>
      <c r="JFE120" s="0"/>
      <c r="JFF120" s="0"/>
      <c r="JFG120" s="0"/>
      <c r="JFH120" s="0"/>
      <c r="JFI120" s="0"/>
      <c r="JFJ120" s="0"/>
      <c r="JFK120" s="0"/>
      <c r="JFL120" s="0"/>
      <c r="JFM120" s="0"/>
      <c r="JFN120" s="0"/>
      <c r="JFO120" s="0"/>
      <c r="JFP120" s="0"/>
      <c r="JFQ120" s="0"/>
      <c r="JFR120" s="0"/>
      <c r="JFS120" s="0"/>
      <c r="JFT120" s="0"/>
      <c r="JFU120" s="0"/>
      <c r="JFV120" s="0"/>
      <c r="JFW120" s="0"/>
      <c r="JFX120" s="0"/>
      <c r="JFY120" s="0"/>
      <c r="JFZ120" s="0"/>
      <c r="JGA120" s="0"/>
      <c r="JGB120" s="0"/>
      <c r="JGC120" s="0"/>
      <c r="JGD120" s="0"/>
      <c r="JGE120" s="0"/>
      <c r="JGF120" s="0"/>
      <c r="JGG120" s="0"/>
      <c r="JGH120" s="0"/>
      <c r="JGI120" s="0"/>
      <c r="JGJ120" s="0"/>
      <c r="JGK120" s="0"/>
      <c r="JGL120" s="0"/>
      <c r="JGM120" s="0"/>
      <c r="JGN120" s="0"/>
      <c r="JGO120" s="0"/>
      <c r="JGP120" s="0"/>
      <c r="JGQ120" s="0"/>
      <c r="JGR120" s="0"/>
      <c r="JGS120" s="0"/>
      <c r="JGT120" s="0"/>
      <c r="JGU120" s="0"/>
      <c r="JGV120" s="0"/>
      <c r="JGW120" s="0"/>
      <c r="JGX120" s="0"/>
      <c r="JGY120" s="0"/>
      <c r="JGZ120" s="0"/>
      <c r="JHA120" s="0"/>
      <c r="JHB120" s="0"/>
      <c r="JHC120" s="0"/>
      <c r="JHD120" s="0"/>
      <c r="JHE120" s="0"/>
      <c r="JHF120" s="0"/>
      <c r="JHG120" s="0"/>
      <c r="JHH120" s="0"/>
      <c r="JHI120" s="0"/>
      <c r="JHJ120" s="0"/>
      <c r="JHK120" s="0"/>
      <c r="JHL120" s="0"/>
      <c r="JHM120" s="0"/>
      <c r="JHN120" s="0"/>
      <c r="JHO120" s="0"/>
      <c r="JHP120" s="0"/>
      <c r="JHQ120" s="0"/>
      <c r="JHR120" s="0"/>
      <c r="JHS120" s="0"/>
      <c r="JHT120" s="0"/>
      <c r="JHU120" s="0"/>
      <c r="JHV120" s="0"/>
      <c r="JHW120" s="0"/>
      <c r="JHX120" s="0"/>
      <c r="JHY120" s="0"/>
      <c r="JHZ120" s="0"/>
      <c r="JIA120" s="0"/>
      <c r="JIB120" s="0"/>
      <c r="JIC120" s="0"/>
      <c r="JID120" s="0"/>
      <c r="JIE120" s="0"/>
      <c r="JIF120" s="0"/>
      <c r="JIG120" s="0"/>
      <c r="JIH120" s="0"/>
      <c r="JII120" s="0"/>
      <c r="JIJ120" s="0"/>
      <c r="JIK120" s="0"/>
      <c r="JIL120" s="0"/>
      <c r="JIM120" s="0"/>
      <c r="JIN120" s="0"/>
      <c r="JIO120" s="0"/>
      <c r="JIP120" s="0"/>
      <c r="JIQ120" s="0"/>
      <c r="JIR120" s="0"/>
      <c r="JIS120" s="0"/>
      <c r="JIT120" s="0"/>
      <c r="JIU120" s="0"/>
      <c r="JIV120" s="0"/>
      <c r="JIW120" s="0"/>
      <c r="JIX120" s="0"/>
      <c r="JIY120" s="0"/>
      <c r="JIZ120" s="0"/>
      <c r="JJA120" s="0"/>
      <c r="JJB120" s="0"/>
      <c r="JJC120" s="0"/>
      <c r="JJD120" s="0"/>
      <c r="JJE120" s="0"/>
      <c r="JJF120" s="0"/>
      <c r="JJG120" s="0"/>
      <c r="JJH120" s="0"/>
      <c r="JJI120" s="0"/>
      <c r="JJJ120" s="0"/>
      <c r="JJK120" s="0"/>
      <c r="JJL120" s="0"/>
      <c r="JJM120" s="0"/>
      <c r="JJN120" s="0"/>
      <c r="JJO120" s="0"/>
      <c r="JJP120" s="0"/>
      <c r="JJQ120" s="0"/>
      <c r="JJR120" s="0"/>
      <c r="JJS120" s="0"/>
      <c r="JJT120" s="0"/>
      <c r="JJU120" s="0"/>
      <c r="JJV120" s="0"/>
      <c r="JJW120" s="0"/>
      <c r="JJX120" s="0"/>
      <c r="JJY120" s="0"/>
      <c r="JJZ120" s="0"/>
      <c r="JKA120" s="0"/>
      <c r="JKB120" s="0"/>
      <c r="JKC120" s="0"/>
      <c r="JKD120" s="0"/>
      <c r="JKE120" s="0"/>
      <c r="JKF120" s="0"/>
      <c r="JKG120" s="0"/>
      <c r="JKH120" s="0"/>
      <c r="JKI120" s="0"/>
      <c r="JKJ120" s="0"/>
      <c r="JKK120" s="0"/>
      <c r="JKL120" s="0"/>
      <c r="JKM120" s="0"/>
      <c r="JKN120" s="0"/>
      <c r="JKO120" s="0"/>
      <c r="JKP120" s="0"/>
      <c r="JKQ120" s="0"/>
      <c r="JKR120" s="0"/>
      <c r="JKS120" s="0"/>
      <c r="JKT120" s="0"/>
      <c r="JKU120" s="0"/>
      <c r="JKV120" s="0"/>
      <c r="JKW120" s="0"/>
      <c r="JKX120" s="0"/>
      <c r="JKY120" s="0"/>
      <c r="JKZ120" s="0"/>
      <c r="JLA120" s="0"/>
      <c r="JLB120" s="0"/>
      <c r="JLC120" s="0"/>
      <c r="JLD120" s="0"/>
      <c r="JLE120" s="0"/>
      <c r="JLF120" s="0"/>
      <c r="JLG120" s="0"/>
      <c r="JLH120" s="0"/>
      <c r="JLI120" s="0"/>
      <c r="JLJ120" s="0"/>
      <c r="JLK120" s="0"/>
      <c r="JLL120" s="0"/>
      <c r="JLM120" s="0"/>
      <c r="JLN120" s="0"/>
      <c r="JLO120" s="0"/>
      <c r="JLP120" s="0"/>
      <c r="JLQ120" s="0"/>
      <c r="JLR120" s="0"/>
      <c r="JLS120" s="0"/>
      <c r="JLT120" s="0"/>
      <c r="JLU120" s="0"/>
      <c r="JLV120" s="0"/>
      <c r="JLW120" s="0"/>
      <c r="JLX120" s="0"/>
      <c r="JLY120" s="0"/>
      <c r="JLZ120" s="0"/>
      <c r="JMA120" s="0"/>
      <c r="JMB120" s="0"/>
      <c r="JMC120" s="0"/>
      <c r="JMD120" s="0"/>
      <c r="JME120" s="0"/>
      <c r="JMF120" s="0"/>
      <c r="JMG120" s="0"/>
      <c r="JMH120" s="0"/>
      <c r="JMI120" s="0"/>
      <c r="JMJ120" s="0"/>
      <c r="JMK120" s="0"/>
      <c r="JML120" s="0"/>
      <c r="JMM120" s="0"/>
      <c r="JMN120" s="0"/>
      <c r="JMO120" s="0"/>
      <c r="JMP120" s="0"/>
      <c r="JMQ120" s="0"/>
      <c r="JMR120" s="0"/>
      <c r="JMS120" s="0"/>
      <c r="JMT120" s="0"/>
      <c r="JMU120" s="0"/>
      <c r="JMV120" s="0"/>
      <c r="JMW120" s="0"/>
      <c r="JMX120" s="0"/>
      <c r="JMY120" s="0"/>
      <c r="JMZ120" s="0"/>
      <c r="JNA120" s="0"/>
      <c r="JNB120" s="0"/>
      <c r="JNC120" s="0"/>
      <c r="JND120" s="0"/>
      <c r="JNE120" s="0"/>
      <c r="JNF120" s="0"/>
      <c r="JNG120" s="0"/>
      <c r="JNH120" s="0"/>
      <c r="JNI120" s="0"/>
      <c r="JNJ120" s="0"/>
      <c r="JNK120" s="0"/>
      <c r="JNL120" s="0"/>
      <c r="JNM120" s="0"/>
      <c r="JNN120" s="0"/>
      <c r="JNO120" s="0"/>
      <c r="JNP120" s="0"/>
      <c r="JNQ120" s="0"/>
      <c r="JNR120" s="0"/>
      <c r="JNS120" s="0"/>
      <c r="JNT120" s="0"/>
      <c r="JNU120" s="0"/>
      <c r="JNV120" s="0"/>
      <c r="JNW120" s="0"/>
      <c r="JNX120" s="0"/>
      <c r="JNY120" s="0"/>
      <c r="JNZ120" s="0"/>
      <c r="JOA120" s="0"/>
      <c r="JOB120" s="0"/>
      <c r="JOC120" s="0"/>
      <c r="JOD120" s="0"/>
      <c r="JOE120" s="0"/>
      <c r="JOF120" s="0"/>
      <c r="JOG120" s="0"/>
      <c r="JOH120" s="0"/>
      <c r="JOI120" s="0"/>
      <c r="JOJ120" s="0"/>
      <c r="JOK120" s="0"/>
      <c r="JOL120" s="0"/>
      <c r="JOM120" s="0"/>
      <c r="JON120" s="0"/>
      <c r="JOO120" s="0"/>
      <c r="JOP120" s="0"/>
      <c r="JOQ120" s="0"/>
      <c r="JOR120" s="0"/>
      <c r="JOS120" s="0"/>
      <c r="JOT120" s="0"/>
      <c r="JOU120" s="0"/>
      <c r="JOV120" s="0"/>
      <c r="JOW120" s="0"/>
      <c r="JOX120" s="0"/>
      <c r="JOY120" s="0"/>
      <c r="JOZ120" s="0"/>
      <c r="JPA120" s="0"/>
      <c r="JPB120" s="0"/>
      <c r="JPC120" s="0"/>
      <c r="JPD120" s="0"/>
      <c r="JPE120" s="0"/>
      <c r="JPF120" s="0"/>
      <c r="JPG120" s="0"/>
      <c r="JPH120" s="0"/>
      <c r="JPI120" s="0"/>
      <c r="JPJ120" s="0"/>
      <c r="JPK120" s="0"/>
      <c r="JPL120" s="0"/>
      <c r="JPM120" s="0"/>
      <c r="JPN120" s="0"/>
      <c r="JPO120" s="0"/>
      <c r="JPP120" s="0"/>
      <c r="JPQ120" s="0"/>
      <c r="JPR120" s="0"/>
      <c r="JPS120" s="0"/>
      <c r="JPT120" s="0"/>
      <c r="JPU120" s="0"/>
      <c r="JPV120" s="0"/>
      <c r="JPW120" s="0"/>
      <c r="JPX120" s="0"/>
      <c r="JPY120" s="0"/>
      <c r="JPZ120" s="0"/>
      <c r="JQA120" s="0"/>
      <c r="JQB120" s="0"/>
      <c r="JQC120" s="0"/>
      <c r="JQD120" s="0"/>
      <c r="JQE120" s="0"/>
      <c r="JQF120" s="0"/>
      <c r="JQG120" s="0"/>
      <c r="JQH120" s="0"/>
      <c r="JQI120" s="0"/>
      <c r="JQJ120" s="0"/>
      <c r="JQK120" s="0"/>
      <c r="JQL120" s="0"/>
      <c r="JQM120" s="0"/>
      <c r="JQN120" s="0"/>
      <c r="JQO120" s="0"/>
      <c r="JQP120" s="0"/>
      <c r="JQQ120" s="0"/>
      <c r="JQR120" s="0"/>
      <c r="JQS120" s="0"/>
      <c r="JQT120" s="0"/>
      <c r="JQU120" s="0"/>
      <c r="JQV120" s="0"/>
      <c r="JQW120" s="0"/>
      <c r="JQX120" s="0"/>
      <c r="JQY120" s="0"/>
      <c r="JQZ120" s="0"/>
      <c r="JRA120" s="0"/>
      <c r="JRB120" s="0"/>
      <c r="JRC120" s="0"/>
      <c r="JRD120" s="0"/>
      <c r="JRE120" s="0"/>
      <c r="JRF120" s="0"/>
      <c r="JRG120" s="0"/>
      <c r="JRH120" s="0"/>
      <c r="JRI120" s="0"/>
      <c r="JRJ120" s="0"/>
      <c r="JRK120" s="0"/>
      <c r="JRL120" s="0"/>
      <c r="JRM120" s="0"/>
      <c r="JRN120" s="0"/>
      <c r="JRO120" s="0"/>
      <c r="JRP120" s="0"/>
      <c r="JRQ120" s="0"/>
      <c r="JRR120" s="0"/>
      <c r="JRS120" s="0"/>
      <c r="JRT120" s="0"/>
      <c r="JRU120" s="0"/>
      <c r="JRV120" s="0"/>
      <c r="JRW120" s="0"/>
      <c r="JRX120" s="0"/>
      <c r="JRY120" s="0"/>
      <c r="JRZ120" s="0"/>
      <c r="JSA120" s="0"/>
      <c r="JSB120" s="0"/>
      <c r="JSC120" s="0"/>
      <c r="JSD120" s="0"/>
      <c r="JSE120" s="0"/>
      <c r="JSF120" s="0"/>
      <c r="JSG120" s="0"/>
      <c r="JSH120" s="0"/>
      <c r="JSI120" s="0"/>
      <c r="JSJ120" s="0"/>
      <c r="JSK120" s="0"/>
      <c r="JSL120" s="0"/>
      <c r="JSM120" s="0"/>
      <c r="JSN120" s="0"/>
      <c r="JSO120" s="0"/>
      <c r="JSP120" s="0"/>
      <c r="JSQ120" s="0"/>
      <c r="JSR120" s="0"/>
      <c r="JSS120" s="0"/>
      <c r="JST120" s="0"/>
      <c r="JSU120" s="0"/>
      <c r="JSV120" s="0"/>
      <c r="JSW120" s="0"/>
      <c r="JSX120" s="0"/>
      <c r="JSY120" s="0"/>
      <c r="JSZ120" s="0"/>
      <c r="JTA120" s="0"/>
      <c r="JTB120" s="0"/>
      <c r="JTC120" s="0"/>
      <c r="JTD120" s="0"/>
      <c r="JTE120" s="0"/>
      <c r="JTF120" s="0"/>
      <c r="JTG120" s="0"/>
      <c r="JTH120" s="0"/>
      <c r="JTI120" s="0"/>
      <c r="JTJ120" s="0"/>
      <c r="JTK120" s="0"/>
      <c r="JTL120" s="0"/>
      <c r="JTM120" s="0"/>
      <c r="JTN120" s="0"/>
      <c r="JTO120" s="0"/>
      <c r="JTP120" s="0"/>
      <c r="JTQ120" s="0"/>
      <c r="JTR120" s="0"/>
      <c r="JTS120" s="0"/>
      <c r="JTT120" s="0"/>
      <c r="JTU120" s="0"/>
      <c r="JTV120" s="0"/>
      <c r="JTW120" s="0"/>
      <c r="JTX120" s="0"/>
      <c r="JTY120" s="0"/>
      <c r="JTZ120" s="0"/>
      <c r="JUA120" s="0"/>
      <c r="JUB120" s="0"/>
      <c r="JUC120" s="0"/>
      <c r="JUD120" s="0"/>
      <c r="JUE120" s="0"/>
      <c r="JUF120" s="0"/>
      <c r="JUG120" s="0"/>
      <c r="JUH120" s="0"/>
      <c r="JUI120" s="0"/>
      <c r="JUJ120" s="0"/>
      <c r="JUK120" s="0"/>
      <c r="JUL120" s="0"/>
      <c r="JUM120" s="0"/>
      <c r="JUN120" s="0"/>
      <c r="JUO120" s="0"/>
      <c r="JUP120" s="0"/>
      <c r="JUQ120" s="0"/>
      <c r="JUR120" s="0"/>
      <c r="JUS120" s="0"/>
      <c r="JUT120" s="0"/>
      <c r="JUU120" s="0"/>
      <c r="JUV120" s="0"/>
      <c r="JUW120" s="0"/>
      <c r="JUX120" s="0"/>
      <c r="JUY120" s="0"/>
      <c r="JUZ120" s="0"/>
      <c r="JVA120" s="0"/>
      <c r="JVB120" s="0"/>
      <c r="JVC120" s="0"/>
      <c r="JVD120" s="0"/>
      <c r="JVE120" s="0"/>
      <c r="JVF120" s="0"/>
      <c r="JVG120" s="0"/>
      <c r="JVH120" s="0"/>
      <c r="JVI120" s="0"/>
      <c r="JVJ120" s="0"/>
      <c r="JVK120" s="0"/>
      <c r="JVL120" s="0"/>
      <c r="JVM120" s="0"/>
      <c r="JVN120" s="0"/>
      <c r="JVO120" s="0"/>
      <c r="JVP120" s="0"/>
      <c r="JVQ120" s="0"/>
      <c r="JVR120" s="0"/>
      <c r="JVS120" s="0"/>
      <c r="JVT120" s="0"/>
      <c r="JVU120" s="0"/>
      <c r="JVV120" s="0"/>
      <c r="JVW120" s="0"/>
      <c r="JVX120" s="0"/>
      <c r="JVY120" s="0"/>
      <c r="JVZ120" s="0"/>
      <c r="JWA120" s="0"/>
      <c r="JWB120" s="0"/>
      <c r="JWC120" s="0"/>
      <c r="JWD120" s="0"/>
      <c r="JWE120" s="0"/>
      <c r="JWF120" s="0"/>
      <c r="JWG120" s="0"/>
      <c r="JWH120" s="0"/>
      <c r="JWI120" s="0"/>
      <c r="JWJ120" s="0"/>
      <c r="JWK120" s="0"/>
      <c r="JWL120" s="0"/>
      <c r="JWM120" s="0"/>
      <c r="JWN120" s="0"/>
      <c r="JWO120" s="0"/>
      <c r="JWP120" s="0"/>
      <c r="JWQ120" s="0"/>
      <c r="JWR120" s="0"/>
      <c r="JWS120" s="0"/>
      <c r="JWT120" s="0"/>
      <c r="JWU120" s="0"/>
      <c r="JWV120" s="0"/>
      <c r="JWW120" s="0"/>
      <c r="JWX120" s="0"/>
      <c r="JWY120" s="0"/>
      <c r="JWZ120" s="0"/>
      <c r="JXA120" s="0"/>
      <c r="JXB120" s="0"/>
      <c r="JXC120" s="0"/>
      <c r="JXD120" s="0"/>
      <c r="JXE120" s="0"/>
      <c r="JXF120" s="0"/>
      <c r="JXG120" s="0"/>
      <c r="JXH120" s="0"/>
      <c r="JXI120" s="0"/>
      <c r="JXJ120" s="0"/>
      <c r="JXK120" s="0"/>
      <c r="JXL120" s="0"/>
      <c r="JXM120" s="0"/>
      <c r="JXN120" s="0"/>
      <c r="JXO120" s="0"/>
      <c r="JXP120" s="0"/>
      <c r="JXQ120" s="0"/>
      <c r="JXR120" s="0"/>
      <c r="JXS120" s="0"/>
      <c r="JXT120" s="0"/>
      <c r="JXU120" s="0"/>
      <c r="JXV120" s="0"/>
      <c r="JXW120" s="0"/>
      <c r="JXX120" s="0"/>
      <c r="JXY120" s="0"/>
      <c r="JXZ120" s="0"/>
      <c r="JYA120" s="0"/>
      <c r="JYB120" s="0"/>
      <c r="JYC120" s="0"/>
      <c r="JYD120" s="0"/>
      <c r="JYE120" s="0"/>
      <c r="JYF120" s="0"/>
      <c r="JYG120" s="0"/>
      <c r="JYH120" s="0"/>
      <c r="JYI120" s="0"/>
      <c r="JYJ120" s="0"/>
      <c r="JYK120" s="0"/>
      <c r="JYL120" s="0"/>
      <c r="JYM120" s="0"/>
      <c r="JYN120" s="0"/>
      <c r="JYO120" s="0"/>
      <c r="JYP120" s="0"/>
      <c r="JYQ120" s="0"/>
      <c r="JYR120" s="0"/>
      <c r="JYS120" s="0"/>
      <c r="JYT120" s="0"/>
      <c r="JYU120" s="0"/>
      <c r="JYV120" s="0"/>
      <c r="JYW120" s="0"/>
      <c r="JYX120" s="0"/>
      <c r="JYY120" s="0"/>
      <c r="JYZ120" s="0"/>
      <c r="JZA120" s="0"/>
      <c r="JZB120" s="0"/>
      <c r="JZC120" s="0"/>
      <c r="JZD120" s="0"/>
      <c r="JZE120" s="0"/>
      <c r="JZF120" s="0"/>
      <c r="JZG120" s="0"/>
      <c r="JZH120" s="0"/>
      <c r="JZI120" s="0"/>
      <c r="JZJ120" s="0"/>
      <c r="JZK120" s="0"/>
      <c r="JZL120" s="0"/>
      <c r="JZM120" s="0"/>
      <c r="JZN120" s="0"/>
      <c r="JZO120" s="0"/>
      <c r="JZP120" s="0"/>
      <c r="JZQ120" s="0"/>
      <c r="JZR120" s="0"/>
      <c r="JZS120" s="0"/>
      <c r="JZT120" s="0"/>
      <c r="JZU120" s="0"/>
      <c r="JZV120" s="0"/>
      <c r="JZW120" s="0"/>
      <c r="JZX120" s="0"/>
      <c r="JZY120" s="0"/>
      <c r="JZZ120" s="0"/>
      <c r="KAA120" s="0"/>
      <c r="KAB120" s="0"/>
      <c r="KAC120" s="0"/>
      <c r="KAD120" s="0"/>
      <c r="KAE120" s="0"/>
      <c r="KAF120" s="0"/>
      <c r="KAG120" s="0"/>
      <c r="KAH120" s="0"/>
      <c r="KAI120" s="0"/>
      <c r="KAJ120" s="0"/>
      <c r="KAK120" s="0"/>
      <c r="KAL120" s="0"/>
      <c r="KAM120" s="0"/>
      <c r="KAN120" s="0"/>
      <c r="KAO120" s="0"/>
      <c r="KAP120" s="0"/>
      <c r="KAQ120" s="0"/>
      <c r="KAR120" s="0"/>
      <c r="KAS120" s="0"/>
      <c r="KAT120" s="0"/>
      <c r="KAU120" s="0"/>
      <c r="KAV120" s="0"/>
      <c r="KAW120" s="0"/>
      <c r="KAX120" s="0"/>
      <c r="KAY120" s="0"/>
      <c r="KAZ120" s="0"/>
      <c r="KBA120" s="0"/>
      <c r="KBB120" s="0"/>
      <c r="KBC120" s="0"/>
      <c r="KBD120" s="0"/>
      <c r="KBE120" s="0"/>
      <c r="KBF120" s="0"/>
      <c r="KBG120" s="0"/>
      <c r="KBH120" s="0"/>
      <c r="KBI120" s="0"/>
      <c r="KBJ120" s="0"/>
      <c r="KBK120" s="0"/>
      <c r="KBL120" s="0"/>
      <c r="KBM120" s="0"/>
      <c r="KBN120" s="0"/>
      <c r="KBO120" s="0"/>
      <c r="KBP120" s="0"/>
      <c r="KBQ120" s="0"/>
      <c r="KBR120" s="0"/>
      <c r="KBS120" s="0"/>
      <c r="KBT120" s="0"/>
      <c r="KBU120" s="0"/>
      <c r="KBV120" s="0"/>
      <c r="KBW120" s="0"/>
      <c r="KBX120" s="0"/>
      <c r="KBY120" s="0"/>
      <c r="KBZ120" s="0"/>
      <c r="KCA120" s="0"/>
      <c r="KCB120" s="0"/>
      <c r="KCC120" s="0"/>
      <c r="KCD120" s="0"/>
      <c r="KCE120" s="0"/>
      <c r="KCF120" s="0"/>
      <c r="KCG120" s="0"/>
      <c r="KCH120" s="0"/>
      <c r="KCI120" s="0"/>
      <c r="KCJ120" s="0"/>
      <c r="KCK120" s="0"/>
      <c r="KCL120" s="0"/>
      <c r="KCM120" s="0"/>
      <c r="KCN120" s="0"/>
      <c r="KCO120" s="0"/>
      <c r="KCP120" s="0"/>
      <c r="KCQ120" s="0"/>
      <c r="KCR120" s="0"/>
      <c r="KCS120" s="0"/>
      <c r="KCT120" s="0"/>
      <c r="KCU120" s="0"/>
      <c r="KCV120" s="0"/>
      <c r="KCW120" s="0"/>
      <c r="KCX120" s="0"/>
      <c r="KCY120" s="0"/>
      <c r="KCZ120" s="0"/>
      <c r="KDA120" s="0"/>
      <c r="KDB120" s="0"/>
      <c r="KDC120" s="0"/>
      <c r="KDD120" s="0"/>
      <c r="KDE120" s="0"/>
      <c r="KDF120" s="0"/>
      <c r="KDG120" s="0"/>
      <c r="KDH120" s="0"/>
      <c r="KDI120" s="0"/>
      <c r="KDJ120" s="0"/>
      <c r="KDK120" s="0"/>
      <c r="KDL120" s="0"/>
      <c r="KDM120" s="0"/>
      <c r="KDN120" s="0"/>
      <c r="KDO120" s="0"/>
      <c r="KDP120" s="0"/>
      <c r="KDQ120" s="0"/>
      <c r="KDR120" s="0"/>
      <c r="KDS120" s="0"/>
      <c r="KDT120" s="0"/>
      <c r="KDU120" s="0"/>
      <c r="KDV120" s="0"/>
      <c r="KDW120" s="0"/>
      <c r="KDX120" s="0"/>
      <c r="KDY120" s="0"/>
      <c r="KDZ120" s="0"/>
      <c r="KEA120" s="0"/>
      <c r="KEB120" s="0"/>
      <c r="KEC120" s="0"/>
      <c r="KED120" s="0"/>
      <c r="KEE120" s="0"/>
      <c r="KEF120" s="0"/>
      <c r="KEG120" s="0"/>
      <c r="KEH120" s="0"/>
      <c r="KEI120" s="0"/>
      <c r="KEJ120" s="0"/>
      <c r="KEK120" s="0"/>
      <c r="KEL120" s="0"/>
      <c r="KEM120" s="0"/>
      <c r="KEN120" s="0"/>
      <c r="KEO120" s="0"/>
      <c r="KEP120" s="0"/>
      <c r="KEQ120" s="0"/>
      <c r="KER120" s="0"/>
      <c r="KES120" s="0"/>
      <c r="KET120" s="0"/>
      <c r="KEU120" s="0"/>
      <c r="KEV120" s="0"/>
      <c r="KEW120" s="0"/>
      <c r="KEX120" s="0"/>
      <c r="KEY120" s="0"/>
      <c r="KEZ120" s="0"/>
      <c r="KFA120" s="0"/>
      <c r="KFB120" s="0"/>
      <c r="KFC120" s="0"/>
      <c r="KFD120" s="0"/>
      <c r="KFE120" s="0"/>
      <c r="KFF120" s="0"/>
      <c r="KFG120" s="0"/>
      <c r="KFH120" s="0"/>
      <c r="KFI120" s="0"/>
      <c r="KFJ120" s="0"/>
      <c r="KFK120" s="0"/>
      <c r="KFL120" s="0"/>
      <c r="KFM120" s="0"/>
      <c r="KFN120" s="0"/>
      <c r="KFO120" s="0"/>
      <c r="KFP120" s="0"/>
      <c r="KFQ120" s="0"/>
      <c r="KFR120" s="0"/>
      <c r="KFS120" s="0"/>
      <c r="KFT120" s="0"/>
      <c r="KFU120" s="0"/>
      <c r="KFV120" s="0"/>
      <c r="KFW120" s="0"/>
      <c r="KFX120" s="0"/>
      <c r="KFY120" s="0"/>
      <c r="KFZ120" s="0"/>
      <c r="KGA120" s="0"/>
      <c r="KGB120" s="0"/>
      <c r="KGC120" s="0"/>
      <c r="KGD120" s="0"/>
      <c r="KGE120" s="0"/>
      <c r="KGF120" s="0"/>
      <c r="KGG120" s="0"/>
      <c r="KGH120" s="0"/>
      <c r="KGI120" s="0"/>
      <c r="KGJ120" s="0"/>
      <c r="KGK120" s="0"/>
      <c r="KGL120" s="0"/>
      <c r="KGM120" s="0"/>
      <c r="KGN120" s="0"/>
      <c r="KGO120" s="0"/>
      <c r="KGP120" s="0"/>
      <c r="KGQ120" s="0"/>
      <c r="KGR120" s="0"/>
      <c r="KGS120" s="0"/>
      <c r="KGT120" s="0"/>
      <c r="KGU120" s="0"/>
      <c r="KGV120" s="0"/>
      <c r="KGW120" s="0"/>
      <c r="KGX120" s="0"/>
      <c r="KGY120" s="0"/>
      <c r="KGZ120" s="0"/>
      <c r="KHA120" s="0"/>
      <c r="KHB120" s="0"/>
      <c r="KHC120" s="0"/>
      <c r="KHD120" s="0"/>
      <c r="KHE120" s="0"/>
      <c r="KHF120" s="0"/>
      <c r="KHG120" s="0"/>
      <c r="KHH120" s="0"/>
      <c r="KHI120" s="0"/>
      <c r="KHJ120" s="0"/>
      <c r="KHK120" s="0"/>
      <c r="KHL120" s="0"/>
      <c r="KHM120" s="0"/>
      <c r="KHN120" s="0"/>
      <c r="KHO120" s="0"/>
      <c r="KHP120" s="0"/>
      <c r="KHQ120" s="0"/>
      <c r="KHR120" s="0"/>
      <c r="KHS120" s="0"/>
      <c r="KHT120" s="0"/>
      <c r="KHU120" s="0"/>
      <c r="KHV120" s="0"/>
      <c r="KHW120" s="0"/>
      <c r="KHX120" s="0"/>
      <c r="KHY120" s="0"/>
      <c r="KHZ120" s="0"/>
      <c r="KIA120" s="0"/>
      <c r="KIB120" s="0"/>
      <c r="KIC120" s="0"/>
      <c r="KID120" s="0"/>
      <c r="KIE120" s="0"/>
      <c r="KIF120" s="0"/>
      <c r="KIG120" s="0"/>
      <c r="KIH120" s="0"/>
      <c r="KII120" s="0"/>
      <c r="KIJ120" s="0"/>
      <c r="KIK120" s="0"/>
      <c r="KIL120" s="0"/>
      <c r="KIM120" s="0"/>
      <c r="KIN120" s="0"/>
      <c r="KIO120" s="0"/>
      <c r="KIP120" s="0"/>
      <c r="KIQ120" s="0"/>
      <c r="KIR120" s="0"/>
      <c r="KIS120" s="0"/>
      <c r="KIT120" s="0"/>
      <c r="KIU120" s="0"/>
      <c r="KIV120" s="0"/>
      <c r="KIW120" s="0"/>
      <c r="KIX120" s="0"/>
      <c r="KIY120" s="0"/>
      <c r="KIZ120" s="0"/>
      <c r="KJA120" s="0"/>
      <c r="KJB120" s="0"/>
      <c r="KJC120" s="0"/>
      <c r="KJD120" s="0"/>
      <c r="KJE120" s="0"/>
      <c r="KJF120" s="0"/>
      <c r="KJG120" s="0"/>
      <c r="KJH120" s="0"/>
      <c r="KJI120" s="0"/>
      <c r="KJJ120" s="0"/>
      <c r="KJK120" s="0"/>
      <c r="KJL120" s="0"/>
      <c r="KJM120" s="0"/>
      <c r="KJN120" s="0"/>
      <c r="KJO120" s="0"/>
      <c r="KJP120" s="0"/>
      <c r="KJQ120" s="0"/>
      <c r="KJR120" s="0"/>
      <c r="KJS120" s="0"/>
      <c r="KJT120" s="0"/>
      <c r="KJU120" s="0"/>
      <c r="KJV120" s="0"/>
      <c r="KJW120" s="0"/>
      <c r="KJX120" s="0"/>
      <c r="KJY120" s="0"/>
      <c r="KJZ120" s="0"/>
      <c r="KKA120" s="0"/>
      <c r="KKB120" s="0"/>
      <c r="KKC120" s="0"/>
      <c r="KKD120" s="0"/>
      <c r="KKE120" s="0"/>
      <c r="KKF120" s="0"/>
      <c r="KKG120" s="0"/>
      <c r="KKH120" s="0"/>
      <c r="KKI120" s="0"/>
      <c r="KKJ120" s="0"/>
      <c r="KKK120" s="0"/>
      <c r="KKL120" s="0"/>
      <c r="KKM120" s="0"/>
      <c r="KKN120" s="0"/>
      <c r="KKO120" s="0"/>
      <c r="KKP120" s="0"/>
      <c r="KKQ120" s="0"/>
      <c r="KKR120" s="0"/>
      <c r="KKS120" s="0"/>
      <c r="KKT120" s="0"/>
      <c r="KKU120" s="0"/>
      <c r="KKV120" s="0"/>
      <c r="KKW120" s="0"/>
      <c r="KKX120" s="0"/>
      <c r="KKY120" s="0"/>
      <c r="KKZ120" s="0"/>
      <c r="KLA120" s="0"/>
      <c r="KLB120" s="0"/>
      <c r="KLC120" s="0"/>
      <c r="KLD120" s="0"/>
      <c r="KLE120" s="0"/>
      <c r="KLF120" s="0"/>
      <c r="KLG120" s="0"/>
      <c r="KLH120" s="0"/>
      <c r="KLI120" s="0"/>
      <c r="KLJ120" s="0"/>
      <c r="KLK120" s="0"/>
      <c r="KLL120" s="0"/>
      <c r="KLM120" s="0"/>
      <c r="KLN120" s="0"/>
      <c r="KLO120" s="0"/>
      <c r="KLP120" s="0"/>
      <c r="KLQ120" s="0"/>
      <c r="KLR120" s="0"/>
      <c r="KLS120" s="0"/>
      <c r="KLT120" s="0"/>
      <c r="KLU120" s="0"/>
      <c r="KLV120" s="0"/>
      <c r="KLW120" s="0"/>
      <c r="KLX120" s="0"/>
      <c r="KLY120" s="0"/>
      <c r="KLZ120" s="0"/>
      <c r="KMA120" s="0"/>
      <c r="KMB120" s="0"/>
      <c r="KMC120" s="0"/>
      <c r="KMD120" s="0"/>
      <c r="KME120" s="0"/>
      <c r="KMF120" s="0"/>
      <c r="KMG120" s="0"/>
      <c r="KMH120" s="0"/>
      <c r="KMI120" s="0"/>
      <c r="KMJ120" s="0"/>
      <c r="KMK120" s="0"/>
      <c r="KML120" s="0"/>
      <c r="KMM120" s="0"/>
      <c r="KMN120" s="0"/>
      <c r="KMO120" s="0"/>
      <c r="KMP120" s="0"/>
      <c r="KMQ120" s="0"/>
      <c r="KMR120" s="0"/>
      <c r="KMS120" s="0"/>
      <c r="KMT120" s="0"/>
      <c r="KMU120" s="0"/>
      <c r="KMV120" s="0"/>
      <c r="KMW120" s="0"/>
      <c r="KMX120" s="0"/>
      <c r="KMY120" s="0"/>
      <c r="KMZ120" s="0"/>
      <c r="KNA120" s="0"/>
      <c r="KNB120" s="0"/>
      <c r="KNC120" s="0"/>
      <c r="KND120" s="0"/>
      <c r="KNE120" s="0"/>
      <c r="KNF120" s="0"/>
      <c r="KNG120" s="0"/>
      <c r="KNH120" s="0"/>
      <c r="KNI120" s="0"/>
      <c r="KNJ120" s="0"/>
      <c r="KNK120" s="0"/>
      <c r="KNL120" s="0"/>
      <c r="KNM120" s="0"/>
      <c r="KNN120" s="0"/>
      <c r="KNO120" s="0"/>
      <c r="KNP120" s="0"/>
      <c r="KNQ120" s="0"/>
      <c r="KNR120" s="0"/>
      <c r="KNS120" s="0"/>
      <c r="KNT120" s="0"/>
      <c r="KNU120" s="0"/>
      <c r="KNV120" s="0"/>
      <c r="KNW120" s="0"/>
      <c r="KNX120" s="0"/>
      <c r="KNY120" s="0"/>
      <c r="KNZ120" s="0"/>
      <c r="KOA120" s="0"/>
      <c r="KOB120" s="0"/>
      <c r="KOC120" s="0"/>
      <c r="KOD120" s="0"/>
      <c r="KOE120" s="0"/>
      <c r="KOF120" s="0"/>
      <c r="KOG120" s="0"/>
      <c r="KOH120" s="0"/>
      <c r="KOI120" s="0"/>
      <c r="KOJ120" s="0"/>
      <c r="KOK120" s="0"/>
      <c r="KOL120" s="0"/>
      <c r="KOM120" s="0"/>
      <c r="KON120" s="0"/>
      <c r="KOO120" s="0"/>
      <c r="KOP120" s="0"/>
      <c r="KOQ120" s="0"/>
      <c r="KOR120" s="0"/>
      <c r="KOS120" s="0"/>
      <c r="KOT120" s="0"/>
      <c r="KOU120" s="0"/>
      <c r="KOV120" s="0"/>
      <c r="KOW120" s="0"/>
      <c r="KOX120" s="0"/>
      <c r="KOY120" s="0"/>
      <c r="KOZ120" s="0"/>
      <c r="KPA120" s="0"/>
      <c r="KPB120" s="0"/>
      <c r="KPC120" s="0"/>
      <c r="KPD120" s="0"/>
      <c r="KPE120" s="0"/>
      <c r="KPF120" s="0"/>
      <c r="KPG120" s="0"/>
      <c r="KPH120" s="0"/>
      <c r="KPI120" s="0"/>
      <c r="KPJ120" s="0"/>
      <c r="KPK120" s="0"/>
      <c r="KPL120" s="0"/>
      <c r="KPM120" s="0"/>
      <c r="KPN120" s="0"/>
      <c r="KPO120" s="0"/>
      <c r="KPP120" s="0"/>
      <c r="KPQ120" s="0"/>
      <c r="KPR120" s="0"/>
      <c r="KPS120" s="0"/>
      <c r="KPT120" s="0"/>
      <c r="KPU120" s="0"/>
      <c r="KPV120" s="0"/>
      <c r="KPW120" s="0"/>
      <c r="KPX120" s="0"/>
      <c r="KPY120" s="0"/>
      <c r="KPZ120" s="0"/>
      <c r="KQA120" s="0"/>
      <c r="KQB120" s="0"/>
      <c r="KQC120" s="0"/>
      <c r="KQD120" s="0"/>
      <c r="KQE120" s="0"/>
      <c r="KQF120" s="0"/>
      <c r="KQG120" s="0"/>
      <c r="KQH120" s="0"/>
      <c r="KQI120" s="0"/>
      <c r="KQJ120" s="0"/>
      <c r="KQK120" s="0"/>
      <c r="KQL120" s="0"/>
      <c r="KQM120" s="0"/>
      <c r="KQN120" s="0"/>
      <c r="KQO120" s="0"/>
      <c r="KQP120" s="0"/>
      <c r="KQQ120" s="0"/>
      <c r="KQR120" s="0"/>
      <c r="KQS120" s="0"/>
      <c r="KQT120" s="0"/>
      <c r="KQU120" s="0"/>
      <c r="KQV120" s="0"/>
      <c r="KQW120" s="0"/>
      <c r="KQX120" s="0"/>
      <c r="KQY120" s="0"/>
      <c r="KQZ120" s="0"/>
      <c r="KRA120" s="0"/>
      <c r="KRB120" s="0"/>
      <c r="KRC120" s="0"/>
      <c r="KRD120" s="0"/>
      <c r="KRE120" s="0"/>
      <c r="KRF120" s="0"/>
      <c r="KRG120" s="0"/>
      <c r="KRH120" s="0"/>
      <c r="KRI120" s="0"/>
      <c r="KRJ120" s="0"/>
      <c r="KRK120" s="0"/>
      <c r="KRL120" s="0"/>
      <c r="KRM120" s="0"/>
      <c r="KRN120" s="0"/>
      <c r="KRO120" s="0"/>
      <c r="KRP120" s="0"/>
      <c r="KRQ120" s="0"/>
      <c r="KRR120" s="0"/>
      <c r="KRS120" s="0"/>
      <c r="KRT120" s="0"/>
      <c r="KRU120" s="0"/>
      <c r="KRV120" s="0"/>
      <c r="KRW120" s="0"/>
      <c r="KRX120" s="0"/>
      <c r="KRY120" s="0"/>
      <c r="KRZ120" s="0"/>
      <c r="KSA120" s="0"/>
      <c r="KSB120" s="0"/>
      <c r="KSC120" s="0"/>
      <c r="KSD120" s="0"/>
      <c r="KSE120" s="0"/>
      <c r="KSF120" s="0"/>
      <c r="KSG120" s="0"/>
      <c r="KSH120" s="0"/>
      <c r="KSI120" s="0"/>
      <c r="KSJ120" s="0"/>
      <c r="KSK120" s="0"/>
      <c r="KSL120" s="0"/>
      <c r="KSM120" s="0"/>
      <c r="KSN120" s="0"/>
      <c r="KSO120" s="0"/>
      <c r="KSP120" s="0"/>
      <c r="KSQ120" s="0"/>
      <c r="KSR120" s="0"/>
      <c r="KSS120" s="0"/>
      <c r="KST120" s="0"/>
      <c r="KSU120" s="0"/>
      <c r="KSV120" s="0"/>
      <c r="KSW120" s="0"/>
      <c r="KSX120" s="0"/>
      <c r="KSY120" s="0"/>
      <c r="KSZ120" s="0"/>
      <c r="KTA120" s="0"/>
      <c r="KTB120" s="0"/>
      <c r="KTC120" s="0"/>
      <c r="KTD120" s="0"/>
      <c r="KTE120" s="0"/>
      <c r="KTF120" s="0"/>
      <c r="KTG120" s="0"/>
      <c r="KTH120" s="0"/>
      <c r="KTI120" s="0"/>
      <c r="KTJ120" s="0"/>
      <c r="KTK120" s="0"/>
      <c r="KTL120" s="0"/>
      <c r="KTM120" s="0"/>
      <c r="KTN120" s="0"/>
      <c r="KTO120" s="0"/>
      <c r="KTP120" s="0"/>
      <c r="KTQ120" s="0"/>
      <c r="KTR120" s="0"/>
      <c r="KTS120" s="0"/>
      <c r="KTT120" s="0"/>
      <c r="KTU120" s="0"/>
      <c r="KTV120" s="0"/>
      <c r="KTW120" s="0"/>
      <c r="KTX120" s="0"/>
      <c r="KTY120" s="0"/>
      <c r="KTZ120" s="0"/>
      <c r="KUA120" s="0"/>
      <c r="KUB120" s="0"/>
      <c r="KUC120" s="0"/>
      <c r="KUD120" s="0"/>
      <c r="KUE120" s="0"/>
      <c r="KUF120" s="0"/>
      <c r="KUG120" s="0"/>
      <c r="KUH120" s="0"/>
      <c r="KUI120" s="0"/>
      <c r="KUJ120" s="0"/>
      <c r="KUK120" s="0"/>
      <c r="KUL120" s="0"/>
      <c r="KUM120" s="0"/>
      <c r="KUN120" s="0"/>
      <c r="KUO120" s="0"/>
      <c r="KUP120" s="0"/>
      <c r="KUQ120" s="0"/>
      <c r="KUR120" s="0"/>
      <c r="KUS120" s="0"/>
      <c r="KUT120" s="0"/>
      <c r="KUU120" s="0"/>
      <c r="KUV120" s="0"/>
      <c r="KUW120" s="0"/>
      <c r="KUX120" s="0"/>
      <c r="KUY120" s="0"/>
      <c r="KUZ120" s="0"/>
      <c r="KVA120" s="0"/>
      <c r="KVB120" s="0"/>
      <c r="KVC120" s="0"/>
      <c r="KVD120" s="0"/>
      <c r="KVE120" s="0"/>
      <c r="KVF120" s="0"/>
      <c r="KVG120" s="0"/>
      <c r="KVH120" s="0"/>
      <c r="KVI120" s="0"/>
      <c r="KVJ120" s="0"/>
      <c r="KVK120" s="0"/>
      <c r="KVL120" s="0"/>
      <c r="KVM120" s="0"/>
      <c r="KVN120" s="0"/>
      <c r="KVO120" s="0"/>
      <c r="KVP120" s="0"/>
      <c r="KVQ120" s="0"/>
      <c r="KVR120" s="0"/>
      <c r="KVS120" s="0"/>
      <c r="KVT120" s="0"/>
      <c r="KVU120" s="0"/>
      <c r="KVV120" s="0"/>
      <c r="KVW120" s="0"/>
      <c r="KVX120" s="0"/>
      <c r="KVY120" s="0"/>
      <c r="KVZ120" s="0"/>
      <c r="KWA120" s="0"/>
      <c r="KWB120" s="0"/>
      <c r="KWC120" s="0"/>
      <c r="KWD120" s="0"/>
      <c r="KWE120" s="0"/>
      <c r="KWF120" s="0"/>
      <c r="KWG120" s="0"/>
      <c r="KWH120" s="0"/>
      <c r="KWI120" s="0"/>
      <c r="KWJ120" s="0"/>
      <c r="KWK120" s="0"/>
      <c r="KWL120" s="0"/>
      <c r="KWM120" s="0"/>
      <c r="KWN120" s="0"/>
      <c r="KWO120" s="0"/>
      <c r="KWP120" s="0"/>
      <c r="KWQ120" s="0"/>
      <c r="KWR120" s="0"/>
      <c r="KWS120" s="0"/>
      <c r="KWT120" s="0"/>
      <c r="KWU120" s="0"/>
      <c r="KWV120" s="0"/>
      <c r="KWW120" s="0"/>
      <c r="KWX120" s="0"/>
      <c r="KWY120" s="0"/>
      <c r="KWZ120" s="0"/>
      <c r="KXA120" s="0"/>
      <c r="KXB120" s="0"/>
      <c r="KXC120" s="0"/>
      <c r="KXD120" s="0"/>
      <c r="KXE120" s="0"/>
      <c r="KXF120" s="0"/>
      <c r="KXG120" s="0"/>
      <c r="KXH120" s="0"/>
      <c r="KXI120" s="0"/>
      <c r="KXJ120" s="0"/>
      <c r="KXK120" s="0"/>
      <c r="KXL120" s="0"/>
      <c r="KXM120" s="0"/>
      <c r="KXN120" s="0"/>
      <c r="KXO120" s="0"/>
      <c r="KXP120" s="0"/>
      <c r="KXQ120" s="0"/>
      <c r="KXR120" s="0"/>
      <c r="KXS120" s="0"/>
      <c r="KXT120" s="0"/>
      <c r="KXU120" s="0"/>
      <c r="KXV120" s="0"/>
      <c r="KXW120" s="0"/>
      <c r="KXX120" s="0"/>
      <c r="KXY120" s="0"/>
      <c r="KXZ120" s="0"/>
      <c r="KYA120" s="0"/>
      <c r="KYB120" s="0"/>
      <c r="KYC120" s="0"/>
      <c r="KYD120" s="0"/>
      <c r="KYE120" s="0"/>
      <c r="KYF120" s="0"/>
      <c r="KYG120" s="0"/>
      <c r="KYH120" s="0"/>
      <c r="KYI120" s="0"/>
      <c r="KYJ120" s="0"/>
      <c r="KYK120" s="0"/>
      <c r="KYL120" s="0"/>
      <c r="KYM120" s="0"/>
      <c r="KYN120" s="0"/>
      <c r="KYO120" s="0"/>
      <c r="KYP120" s="0"/>
      <c r="KYQ120" s="0"/>
      <c r="KYR120" s="0"/>
      <c r="KYS120" s="0"/>
      <c r="KYT120" s="0"/>
      <c r="KYU120" s="0"/>
      <c r="KYV120" s="0"/>
      <c r="KYW120" s="0"/>
      <c r="KYX120" s="0"/>
      <c r="KYY120" s="0"/>
      <c r="KYZ120" s="0"/>
      <c r="KZA120" s="0"/>
      <c r="KZB120" s="0"/>
      <c r="KZC120" s="0"/>
      <c r="KZD120" s="0"/>
      <c r="KZE120" s="0"/>
      <c r="KZF120" s="0"/>
      <c r="KZG120" s="0"/>
      <c r="KZH120" s="0"/>
      <c r="KZI120" s="0"/>
      <c r="KZJ120" s="0"/>
      <c r="KZK120" s="0"/>
      <c r="KZL120" s="0"/>
      <c r="KZM120" s="0"/>
      <c r="KZN120" s="0"/>
      <c r="KZO120" s="0"/>
      <c r="KZP120" s="0"/>
      <c r="KZQ120" s="0"/>
      <c r="KZR120" s="0"/>
      <c r="KZS120" s="0"/>
      <c r="KZT120" s="0"/>
      <c r="KZU120" s="0"/>
      <c r="KZV120" s="0"/>
      <c r="KZW120" s="0"/>
      <c r="KZX120" s="0"/>
      <c r="KZY120" s="0"/>
      <c r="KZZ120" s="0"/>
      <c r="LAA120" s="0"/>
      <c r="LAB120" s="0"/>
      <c r="LAC120" s="0"/>
      <c r="LAD120" s="0"/>
      <c r="LAE120" s="0"/>
      <c r="LAF120" s="0"/>
      <c r="LAG120" s="0"/>
      <c r="LAH120" s="0"/>
      <c r="LAI120" s="0"/>
      <c r="LAJ120" s="0"/>
      <c r="LAK120" s="0"/>
      <c r="LAL120" s="0"/>
      <c r="LAM120" s="0"/>
      <c r="LAN120" s="0"/>
      <c r="LAO120" s="0"/>
      <c r="LAP120" s="0"/>
      <c r="LAQ120" s="0"/>
      <c r="LAR120" s="0"/>
      <c r="LAS120" s="0"/>
      <c r="LAT120" s="0"/>
      <c r="LAU120" s="0"/>
      <c r="LAV120" s="0"/>
      <c r="LAW120" s="0"/>
      <c r="LAX120" s="0"/>
      <c r="LAY120" s="0"/>
      <c r="LAZ120" s="0"/>
      <c r="LBA120" s="0"/>
      <c r="LBB120" s="0"/>
      <c r="LBC120" s="0"/>
      <c r="LBD120" s="0"/>
      <c r="LBE120" s="0"/>
      <c r="LBF120" s="0"/>
      <c r="LBG120" s="0"/>
      <c r="LBH120" s="0"/>
      <c r="LBI120" s="0"/>
      <c r="LBJ120" s="0"/>
      <c r="LBK120" s="0"/>
      <c r="LBL120" s="0"/>
      <c r="LBM120" s="0"/>
      <c r="LBN120" s="0"/>
      <c r="LBO120" s="0"/>
      <c r="LBP120" s="0"/>
      <c r="LBQ120" s="0"/>
      <c r="LBR120" s="0"/>
      <c r="LBS120" s="0"/>
      <c r="LBT120" s="0"/>
      <c r="LBU120" s="0"/>
      <c r="LBV120" s="0"/>
      <c r="LBW120" s="0"/>
      <c r="LBX120" s="0"/>
      <c r="LBY120" s="0"/>
      <c r="LBZ120" s="0"/>
      <c r="LCA120" s="0"/>
      <c r="LCB120" s="0"/>
      <c r="LCC120" s="0"/>
      <c r="LCD120" s="0"/>
      <c r="LCE120" s="0"/>
      <c r="LCF120" s="0"/>
      <c r="LCG120" s="0"/>
      <c r="LCH120" s="0"/>
      <c r="LCI120" s="0"/>
      <c r="LCJ120" s="0"/>
      <c r="LCK120" s="0"/>
      <c r="LCL120" s="0"/>
      <c r="LCM120" s="0"/>
      <c r="LCN120" s="0"/>
      <c r="LCO120" s="0"/>
      <c r="LCP120" s="0"/>
      <c r="LCQ120" s="0"/>
      <c r="LCR120" s="0"/>
      <c r="LCS120" s="0"/>
      <c r="LCT120" s="0"/>
      <c r="LCU120" s="0"/>
      <c r="LCV120" s="0"/>
      <c r="LCW120" s="0"/>
      <c r="LCX120" s="0"/>
      <c r="LCY120" s="0"/>
      <c r="LCZ120" s="0"/>
      <c r="LDA120" s="0"/>
      <c r="LDB120" s="0"/>
      <c r="LDC120" s="0"/>
      <c r="LDD120" s="0"/>
      <c r="LDE120" s="0"/>
      <c r="LDF120" s="0"/>
      <c r="LDG120" s="0"/>
      <c r="LDH120" s="0"/>
      <c r="LDI120" s="0"/>
      <c r="LDJ120" s="0"/>
      <c r="LDK120" s="0"/>
      <c r="LDL120" s="0"/>
      <c r="LDM120" s="0"/>
      <c r="LDN120" s="0"/>
      <c r="LDO120" s="0"/>
      <c r="LDP120" s="0"/>
      <c r="LDQ120" s="0"/>
      <c r="LDR120" s="0"/>
      <c r="LDS120" s="0"/>
      <c r="LDT120" s="0"/>
      <c r="LDU120" s="0"/>
      <c r="LDV120" s="0"/>
      <c r="LDW120" s="0"/>
      <c r="LDX120" s="0"/>
      <c r="LDY120" s="0"/>
      <c r="LDZ120" s="0"/>
      <c r="LEA120" s="0"/>
      <c r="LEB120" s="0"/>
      <c r="LEC120" s="0"/>
      <c r="LED120" s="0"/>
      <c r="LEE120" s="0"/>
      <c r="LEF120" s="0"/>
      <c r="LEG120" s="0"/>
      <c r="LEH120" s="0"/>
      <c r="LEI120" s="0"/>
      <c r="LEJ120" s="0"/>
      <c r="LEK120" s="0"/>
      <c r="LEL120" s="0"/>
      <c r="LEM120" s="0"/>
      <c r="LEN120" s="0"/>
      <c r="LEO120" s="0"/>
      <c r="LEP120" s="0"/>
      <c r="LEQ120" s="0"/>
      <c r="LER120" s="0"/>
      <c r="LES120" s="0"/>
      <c r="LET120" s="0"/>
      <c r="LEU120" s="0"/>
      <c r="LEV120" s="0"/>
      <c r="LEW120" s="0"/>
      <c r="LEX120" s="0"/>
      <c r="LEY120" s="0"/>
      <c r="LEZ120" s="0"/>
      <c r="LFA120" s="0"/>
      <c r="LFB120" s="0"/>
      <c r="LFC120" s="0"/>
      <c r="LFD120" s="0"/>
      <c r="LFE120" s="0"/>
      <c r="LFF120" s="0"/>
      <c r="LFG120" s="0"/>
      <c r="LFH120" s="0"/>
      <c r="LFI120" s="0"/>
      <c r="LFJ120" s="0"/>
      <c r="LFK120" s="0"/>
      <c r="LFL120" s="0"/>
      <c r="LFM120" s="0"/>
      <c r="LFN120" s="0"/>
      <c r="LFO120" s="0"/>
      <c r="LFP120" s="0"/>
      <c r="LFQ120" s="0"/>
      <c r="LFR120" s="0"/>
      <c r="LFS120" s="0"/>
      <c r="LFT120" s="0"/>
      <c r="LFU120" s="0"/>
      <c r="LFV120" s="0"/>
      <c r="LFW120" s="0"/>
      <c r="LFX120" s="0"/>
      <c r="LFY120" s="0"/>
      <c r="LFZ120" s="0"/>
      <c r="LGA120" s="0"/>
      <c r="LGB120" s="0"/>
      <c r="LGC120" s="0"/>
      <c r="LGD120" s="0"/>
      <c r="LGE120" s="0"/>
      <c r="LGF120" s="0"/>
      <c r="LGG120" s="0"/>
      <c r="LGH120" s="0"/>
      <c r="LGI120" s="0"/>
      <c r="LGJ120" s="0"/>
      <c r="LGK120" s="0"/>
      <c r="LGL120" s="0"/>
      <c r="LGM120" s="0"/>
      <c r="LGN120" s="0"/>
      <c r="LGO120" s="0"/>
      <c r="LGP120" s="0"/>
      <c r="LGQ120" s="0"/>
      <c r="LGR120" s="0"/>
      <c r="LGS120" s="0"/>
      <c r="LGT120" s="0"/>
      <c r="LGU120" s="0"/>
      <c r="LGV120" s="0"/>
      <c r="LGW120" s="0"/>
      <c r="LGX120" s="0"/>
      <c r="LGY120" s="0"/>
      <c r="LGZ120" s="0"/>
      <c r="LHA120" s="0"/>
      <c r="LHB120" s="0"/>
      <c r="LHC120" s="0"/>
      <c r="LHD120" s="0"/>
      <c r="LHE120" s="0"/>
      <c r="LHF120" s="0"/>
      <c r="LHG120" s="0"/>
      <c r="LHH120" s="0"/>
      <c r="LHI120" s="0"/>
      <c r="LHJ120" s="0"/>
      <c r="LHK120" s="0"/>
      <c r="LHL120" s="0"/>
      <c r="LHM120" s="0"/>
      <c r="LHN120" s="0"/>
      <c r="LHO120" s="0"/>
      <c r="LHP120" s="0"/>
      <c r="LHQ120" s="0"/>
      <c r="LHR120" s="0"/>
      <c r="LHS120" s="0"/>
      <c r="LHT120" s="0"/>
      <c r="LHU120" s="0"/>
      <c r="LHV120" s="0"/>
      <c r="LHW120" s="0"/>
      <c r="LHX120" s="0"/>
      <c r="LHY120" s="0"/>
      <c r="LHZ120" s="0"/>
      <c r="LIA120" s="0"/>
      <c r="LIB120" s="0"/>
      <c r="LIC120" s="0"/>
      <c r="LID120" s="0"/>
      <c r="LIE120" s="0"/>
      <c r="LIF120" s="0"/>
      <c r="LIG120" s="0"/>
      <c r="LIH120" s="0"/>
      <c r="LII120" s="0"/>
      <c r="LIJ120" s="0"/>
      <c r="LIK120" s="0"/>
      <c r="LIL120" s="0"/>
      <c r="LIM120" s="0"/>
      <c r="LIN120" s="0"/>
      <c r="LIO120" s="0"/>
      <c r="LIP120" s="0"/>
      <c r="LIQ120" s="0"/>
      <c r="LIR120" s="0"/>
      <c r="LIS120" s="0"/>
      <c r="LIT120" s="0"/>
      <c r="LIU120" s="0"/>
      <c r="LIV120" s="0"/>
      <c r="LIW120" s="0"/>
      <c r="LIX120" s="0"/>
      <c r="LIY120" s="0"/>
      <c r="LIZ120" s="0"/>
      <c r="LJA120" s="0"/>
      <c r="LJB120" s="0"/>
      <c r="LJC120" s="0"/>
      <c r="LJD120" s="0"/>
      <c r="LJE120" s="0"/>
      <c r="LJF120" s="0"/>
      <c r="LJG120" s="0"/>
      <c r="LJH120" s="0"/>
      <c r="LJI120" s="0"/>
      <c r="LJJ120" s="0"/>
      <c r="LJK120" s="0"/>
      <c r="LJL120" s="0"/>
      <c r="LJM120" s="0"/>
      <c r="LJN120" s="0"/>
      <c r="LJO120" s="0"/>
      <c r="LJP120" s="0"/>
      <c r="LJQ120" s="0"/>
      <c r="LJR120" s="0"/>
      <c r="LJS120" s="0"/>
      <c r="LJT120" s="0"/>
      <c r="LJU120" s="0"/>
      <c r="LJV120" s="0"/>
      <c r="LJW120" s="0"/>
      <c r="LJX120" s="0"/>
      <c r="LJY120" s="0"/>
      <c r="LJZ120" s="0"/>
      <c r="LKA120" s="0"/>
      <c r="LKB120" s="0"/>
      <c r="LKC120" s="0"/>
      <c r="LKD120" s="0"/>
      <c r="LKE120" s="0"/>
      <c r="LKF120" s="0"/>
      <c r="LKG120" s="0"/>
      <c r="LKH120" s="0"/>
      <c r="LKI120" s="0"/>
      <c r="LKJ120" s="0"/>
      <c r="LKK120" s="0"/>
      <c r="LKL120" s="0"/>
      <c r="LKM120" s="0"/>
      <c r="LKN120" s="0"/>
      <c r="LKO120" s="0"/>
      <c r="LKP120" s="0"/>
      <c r="LKQ120" s="0"/>
      <c r="LKR120" s="0"/>
      <c r="LKS120" s="0"/>
      <c r="LKT120" s="0"/>
      <c r="LKU120" s="0"/>
      <c r="LKV120" s="0"/>
      <c r="LKW120" s="0"/>
      <c r="LKX120" s="0"/>
      <c r="LKY120" s="0"/>
      <c r="LKZ120" s="0"/>
      <c r="LLA120" s="0"/>
      <c r="LLB120" s="0"/>
      <c r="LLC120" s="0"/>
      <c r="LLD120" s="0"/>
      <c r="LLE120" s="0"/>
      <c r="LLF120" s="0"/>
      <c r="LLG120" s="0"/>
      <c r="LLH120" s="0"/>
      <c r="LLI120" s="0"/>
      <c r="LLJ120" s="0"/>
      <c r="LLK120" s="0"/>
      <c r="LLL120" s="0"/>
      <c r="LLM120" s="0"/>
      <c r="LLN120" s="0"/>
      <c r="LLO120" s="0"/>
      <c r="LLP120" s="0"/>
      <c r="LLQ120" s="0"/>
      <c r="LLR120" s="0"/>
      <c r="LLS120" s="0"/>
      <c r="LLT120" s="0"/>
      <c r="LLU120" s="0"/>
      <c r="LLV120" s="0"/>
      <c r="LLW120" s="0"/>
      <c r="LLX120" s="0"/>
      <c r="LLY120" s="0"/>
      <c r="LLZ120" s="0"/>
      <c r="LMA120" s="0"/>
      <c r="LMB120" s="0"/>
      <c r="LMC120" s="0"/>
      <c r="LMD120" s="0"/>
      <c r="LME120" s="0"/>
      <c r="LMF120" s="0"/>
      <c r="LMG120" s="0"/>
      <c r="LMH120" s="0"/>
      <c r="LMI120" s="0"/>
      <c r="LMJ120" s="0"/>
      <c r="LMK120" s="0"/>
      <c r="LML120" s="0"/>
      <c r="LMM120" s="0"/>
      <c r="LMN120" s="0"/>
      <c r="LMO120" s="0"/>
      <c r="LMP120" s="0"/>
      <c r="LMQ120" s="0"/>
      <c r="LMR120" s="0"/>
      <c r="LMS120" s="0"/>
      <c r="LMT120" s="0"/>
      <c r="LMU120" s="0"/>
      <c r="LMV120" s="0"/>
      <c r="LMW120" s="0"/>
      <c r="LMX120" s="0"/>
      <c r="LMY120" s="0"/>
      <c r="LMZ120" s="0"/>
      <c r="LNA120" s="0"/>
      <c r="LNB120" s="0"/>
      <c r="LNC120" s="0"/>
      <c r="LND120" s="0"/>
      <c r="LNE120" s="0"/>
      <c r="LNF120" s="0"/>
      <c r="LNG120" s="0"/>
      <c r="LNH120" s="0"/>
      <c r="LNI120" s="0"/>
      <c r="LNJ120" s="0"/>
      <c r="LNK120" s="0"/>
      <c r="LNL120" s="0"/>
      <c r="LNM120" s="0"/>
      <c r="LNN120" s="0"/>
      <c r="LNO120" s="0"/>
      <c r="LNP120" s="0"/>
      <c r="LNQ120" s="0"/>
      <c r="LNR120" s="0"/>
      <c r="LNS120" s="0"/>
      <c r="LNT120" s="0"/>
      <c r="LNU120" s="0"/>
      <c r="LNV120" s="0"/>
      <c r="LNW120" s="0"/>
      <c r="LNX120" s="0"/>
      <c r="LNY120" s="0"/>
      <c r="LNZ120" s="0"/>
      <c r="LOA120" s="0"/>
      <c r="LOB120" s="0"/>
      <c r="LOC120" s="0"/>
      <c r="LOD120" s="0"/>
      <c r="LOE120" s="0"/>
      <c r="LOF120" s="0"/>
      <c r="LOG120" s="0"/>
      <c r="LOH120" s="0"/>
      <c r="LOI120" s="0"/>
      <c r="LOJ120" s="0"/>
      <c r="LOK120" s="0"/>
      <c r="LOL120" s="0"/>
      <c r="LOM120" s="0"/>
      <c r="LON120" s="0"/>
      <c r="LOO120" s="0"/>
      <c r="LOP120" s="0"/>
      <c r="LOQ120" s="0"/>
      <c r="LOR120" s="0"/>
      <c r="LOS120" s="0"/>
      <c r="LOT120" s="0"/>
      <c r="LOU120" s="0"/>
      <c r="LOV120" s="0"/>
      <c r="LOW120" s="0"/>
      <c r="LOX120" s="0"/>
      <c r="LOY120" s="0"/>
      <c r="LOZ120" s="0"/>
      <c r="LPA120" s="0"/>
      <c r="LPB120" s="0"/>
      <c r="LPC120" s="0"/>
      <c r="LPD120" s="0"/>
      <c r="LPE120" s="0"/>
      <c r="LPF120" s="0"/>
      <c r="LPG120" s="0"/>
      <c r="LPH120" s="0"/>
      <c r="LPI120" s="0"/>
      <c r="LPJ120" s="0"/>
      <c r="LPK120" s="0"/>
      <c r="LPL120" s="0"/>
      <c r="LPM120" s="0"/>
      <c r="LPN120" s="0"/>
      <c r="LPO120" s="0"/>
      <c r="LPP120" s="0"/>
      <c r="LPQ120" s="0"/>
      <c r="LPR120" s="0"/>
      <c r="LPS120" s="0"/>
      <c r="LPT120" s="0"/>
      <c r="LPU120" s="0"/>
      <c r="LPV120" s="0"/>
      <c r="LPW120" s="0"/>
      <c r="LPX120" s="0"/>
      <c r="LPY120" s="0"/>
      <c r="LPZ120" s="0"/>
      <c r="LQA120" s="0"/>
      <c r="LQB120" s="0"/>
      <c r="LQC120" s="0"/>
      <c r="LQD120" s="0"/>
      <c r="LQE120" s="0"/>
      <c r="LQF120" s="0"/>
      <c r="LQG120" s="0"/>
      <c r="LQH120" s="0"/>
      <c r="LQI120" s="0"/>
      <c r="LQJ120" s="0"/>
      <c r="LQK120" s="0"/>
      <c r="LQL120" s="0"/>
      <c r="LQM120" s="0"/>
      <c r="LQN120" s="0"/>
      <c r="LQO120" s="0"/>
      <c r="LQP120" s="0"/>
      <c r="LQQ120" s="0"/>
      <c r="LQR120" s="0"/>
      <c r="LQS120" s="0"/>
      <c r="LQT120" s="0"/>
      <c r="LQU120" s="0"/>
      <c r="LQV120" s="0"/>
      <c r="LQW120" s="0"/>
      <c r="LQX120" s="0"/>
      <c r="LQY120" s="0"/>
      <c r="LQZ120" s="0"/>
      <c r="LRA120" s="0"/>
      <c r="LRB120" s="0"/>
      <c r="LRC120" s="0"/>
      <c r="LRD120" s="0"/>
      <c r="LRE120" s="0"/>
      <c r="LRF120" s="0"/>
      <c r="LRG120" s="0"/>
      <c r="LRH120" s="0"/>
      <c r="LRI120" s="0"/>
      <c r="LRJ120" s="0"/>
      <c r="LRK120" s="0"/>
      <c r="LRL120" s="0"/>
      <c r="LRM120" s="0"/>
      <c r="LRN120" s="0"/>
      <c r="LRO120" s="0"/>
      <c r="LRP120" s="0"/>
      <c r="LRQ120" s="0"/>
      <c r="LRR120" s="0"/>
      <c r="LRS120" s="0"/>
      <c r="LRT120" s="0"/>
      <c r="LRU120" s="0"/>
      <c r="LRV120" s="0"/>
      <c r="LRW120" s="0"/>
      <c r="LRX120" s="0"/>
      <c r="LRY120" s="0"/>
      <c r="LRZ120" s="0"/>
      <c r="LSA120" s="0"/>
      <c r="LSB120" s="0"/>
      <c r="LSC120" s="0"/>
      <c r="LSD120" s="0"/>
      <c r="LSE120" s="0"/>
      <c r="LSF120" s="0"/>
      <c r="LSG120" s="0"/>
      <c r="LSH120" s="0"/>
      <c r="LSI120" s="0"/>
      <c r="LSJ120" s="0"/>
      <c r="LSK120" s="0"/>
      <c r="LSL120" s="0"/>
      <c r="LSM120" s="0"/>
      <c r="LSN120" s="0"/>
      <c r="LSO120" s="0"/>
      <c r="LSP120" s="0"/>
      <c r="LSQ120" s="0"/>
      <c r="LSR120" s="0"/>
      <c r="LSS120" s="0"/>
      <c r="LST120" s="0"/>
      <c r="LSU120" s="0"/>
      <c r="LSV120" s="0"/>
      <c r="LSW120" s="0"/>
      <c r="LSX120" s="0"/>
      <c r="LSY120" s="0"/>
      <c r="LSZ120" s="0"/>
      <c r="LTA120" s="0"/>
      <c r="LTB120" s="0"/>
      <c r="LTC120" s="0"/>
      <c r="LTD120" s="0"/>
      <c r="LTE120" s="0"/>
      <c r="LTF120" s="0"/>
      <c r="LTG120" s="0"/>
      <c r="LTH120" s="0"/>
      <c r="LTI120" s="0"/>
      <c r="LTJ120" s="0"/>
      <c r="LTK120" s="0"/>
      <c r="LTL120" s="0"/>
      <c r="LTM120" s="0"/>
      <c r="LTN120" s="0"/>
      <c r="LTO120" s="0"/>
      <c r="LTP120" s="0"/>
      <c r="LTQ120" s="0"/>
      <c r="LTR120" s="0"/>
      <c r="LTS120" s="0"/>
      <c r="LTT120" s="0"/>
      <c r="LTU120" s="0"/>
      <c r="LTV120" s="0"/>
      <c r="LTW120" s="0"/>
      <c r="LTX120" s="0"/>
      <c r="LTY120" s="0"/>
      <c r="LTZ120" s="0"/>
      <c r="LUA120" s="0"/>
      <c r="LUB120" s="0"/>
      <c r="LUC120" s="0"/>
      <c r="LUD120" s="0"/>
      <c r="LUE120" s="0"/>
      <c r="LUF120" s="0"/>
      <c r="LUG120" s="0"/>
      <c r="LUH120" s="0"/>
      <c r="LUI120" s="0"/>
      <c r="LUJ120" s="0"/>
      <c r="LUK120" s="0"/>
      <c r="LUL120" s="0"/>
      <c r="LUM120" s="0"/>
      <c r="LUN120" s="0"/>
      <c r="LUO120" s="0"/>
      <c r="LUP120" s="0"/>
      <c r="LUQ120" s="0"/>
      <c r="LUR120" s="0"/>
      <c r="LUS120" s="0"/>
      <c r="LUT120" s="0"/>
      <c r="LUU120" s="0"/>
      <c r="LUV120" s="0"/>
      <c r="LUW120" s="0"/>
      <c r="LUX120" s="0"/>
      <c r="LUY120" s="0"/>
      <c r="LUZ120" s="0"/>
      <c r="LVA120" s="0"/>
      <c r="LVB120" s="0"/>
      <c r="LVC120" s="0"/>
      <c r="LVD120" s="0"/>
      <c r="LVE120" s="0"/>
      <c r="LVF120" s="0"/>
      <c r="LVG120" s="0"/>
      <c r="LVH120" s="0"/>
      <c r="LVI120" s="0"/>
      <c r="LVJ120" s="0"/>
      <c r="LVK120" s="0"/>
      <c r="LVL120" s="0"/>
      <c r="LVM120" s="0"/>
      <c r="LVN120" s="0"/>
      <c r="LVO120" s="0"/>
      <c r="LVP120" s="0"/>
      <c r="LVQ120" s="0"/>
      <c r="LVR120" s="0"/>
      <c r="LVS120" s="0"/>
      <c r="LVT120" s="0"/>
      <c r="LVU120" s="0"/>
      <c r="LVV120" s="0"/>
      <c r="LVW120" s="0"/>
      <c r="LVX120" s="0"/>
      <c r="LVY120" s="0"/>
      <c r="LVZ120" s="0"/>
      <c r="LWA120" s="0"/>
      <c r="LWB120" s="0"/>
      <c r="LWC120" s="0"/>
      <c r="LWD120" s="0"/>
      <c r="LWE120" s="0"/>
      <c r="LWF120" s="0"/>
      <c r="LWG120" s="0"/>
      <c r="LWH120" s="0"/>
      <c r="LWI120" s="0"/>
      <c r="LWJ120" s="0"/>
      <c r="LWK120" s="0"/>
      <c r="LWL120" s="0"/>
      <c r="LWM120" s="0"/>
      <c r="LWN120" s="0"/>
      <c r="LWO120" s="0"/>
      <c r="LWP120" s="0"/>
      <c r="LWQ120" s="0"/>
      <c r="LWR120" s="0"/>
      <c r="LWS120" s="0"/>
      <c r="LWT120" s="0"/>
      <c r="LWU120" s="0"/>
      <c r="LWV120" s="0"/>
      <c r="LWW120" s="0"/>
      <c r="LWX120" s="0"/>
      <c r="LWY120" s="0"/>
      <c r="LWZ120" s="0"/>
      <c r="LXA120" s="0"/>
      <c r="LXB120" s="0"/>
      <c r="LXC120" s="0"/>
      <c r="LXD120" s="0"/>
      <c r="LXE120" s="0"/>
      <c r="LXF120" s="0"/>
      <c r="LXG120" s="0"/>
      <c r="LXH120" s="0"/>
      <c r="LXI120" s="0"/>
      <c r="LXJ120" s="0"/>
      <c r="LXK120" s="0"/>
      <c r="LXL120" s="0"/>
      <c r="LXM120" s="0"/>
      <c r="LXN120" s="0"/>
      <c r="LXO120" s="0"/>
      <c r="LXP120" s="0"/>
      <c r="LXQ120" s="0"/>
      <c r="LXR120" s="0"/>
      <c r="LXS120" s="0"/>
      <c r="LXT120" s="0"/>
      <c r="LXU120" s="0"/>
      <c r="LXV120" s="0"/>
      <c r="LXW120" s="0"/>
      <c r="LXX120" s="0"/>
      <c r="LXY120" s="0"/>
      <c r="LXZ120" s="0"/>
      <c r="LYA120" s="0"/>
      <c r="LYB120" s="0"/>
      <c r="LYC120" s="0"/>
      <c r="LYD120" s="0"/>
      <c r="LYE120" s="0"/>
      <c r="LYF120" s="0"/>
      <c r="LYG120" s="0"/>
      <c r="LYH120" s="0"/>
      <c r="LYI120" s="0"/>
      <c r="LYJ120" s="0"/>
      <c r="LYK120" s="0"/>
      <c r="LYL120" s="0"/>
      <c r="LYM120" s="0"/>
      <c r="LYN120" s="0"/>
      <c r="LYO120" s="0"/>
      <c r="LYP120" s="0"/>
      <c r="LYQ120" s="0"/>
      <c r="LYR120" s="0"/>
      <c r="LYS120" s="0"/>
      <c r="LYT120" s="0"/>
      <c r="LYU120" s="0"/>
      <c r="LYV120" s="0"/>
      <c r="LYW120" s="0"/>
      <c r="LYX120" s="0"/>
      <c r="LYY120" s="0"/>
      <c r="LYZ120" s="0"/>
      <c r="LZA120" s="0"/>
      <c r="LZB120" s="0"/>
      <c r="LZC120" s="0"/>
      <c r="LZD120" s="0"/>
      <c r="LZE120" s="0"/>
      <c r="LZF120" s="0"/>
      <c r="LZG120" s="0"/>
      <c r="LZH120" s="0"/>
      <c r="LZI120" s="0"/>
      <c r="LZJ120" s="0"/>
      <c r="LZK120" s="0"/>
      <c r="LZL120" s="0"/>
      <c r="LZM120" s="0"/>
      <c r="LZN120" s="0"/>
      <c r="LZO120" s="0"/>
      <c r="LZP120" s="0"/>
      <c r="LZQ120" s="0"/>
      <c r="LZR120" s="0"/>
      <c r="LZS120" s="0"/>
      <c r="LZT120" s="0"/>
      <c r="LZU120" s="0"/>
      <c r="LZV120" s="0"/>
      <c r="LZW120" s="0"/>
      <c r="LZX120" s="0"/>
      <c r="LZY120" s="0"/>
      <c r="LZZ120" s="0"/>
      <c r="MAA120" s="0"/>
      <c r="MAB120" s="0"/>
      <c r="MAC120" s="0"/>
      <c r="MAD120" s="0"/>
      <c r="MAE120" s="0"/>
      <c r="MAF120" s="0"/>
      <c r="MAG120" s="0"/>
      <c r="MAH120" s="0"/>
      <c r="MAI120" s="0"/>
      <c r="MAJ120" s="0"/>
      <c r="MAK120" s="0"/>
      <c r="MAL120" s="0"/>
      <c r="MAM120" s="0"/>
      <c r="MAN120" s="0"/>
      <c r="MAO120" s="0"/>
      <c r="MAP120" s="0"/>
      <c r="MAQ120" s="0"/>
      <c r="MAR120" s="0"/>
      <c r="MAS120" s="0"/>
      <c r="MAT120" s="0"/>
      <c r="MAU120" s="0"/>
      <c r="MAV120" s="0"/>
      <c r="MAW120" s="0"/>
      <c r="MAX120" s="0"/>
      <c r="MAY120" s="0"/>
      <c r="MAZ120" s="0"/>
      <c r="MBA120" s="0"/>
      <c r="MBB120" s="0"/>
      <c r="MBC120" s="0"/>
      <c r="MBD120" s="0"/>
      <c r="MBE120" s="0"/>
      <c r="MBF120" s="0"/>
      <c r="MBG120" s="0"/>
      <c r="MBH120" s="0"/>
      <c r="MBI120" s="0"/>
      <c r="MBJ120" s="0"/>
      <c r="MBK120" s="0"/>
      <c r="MBL120" s="0"/>
      <c r="MBM120" s="0"/>
      <c r="MBN120" s="0"/>
      <c r="MBO120" s="0"/>
      <c r="MBP120" s="0"/>
      <c r="MBQ120" s="0"/>
      <c r="MBR120" s="0"/>
      <c r="MBS120" s="0"/>
      <c r="MBT120" s="0"/>
      <c r="MBU120" s="0"/>
      <c r="MBV120" s="0"/>
      <c r="MBW120" s="0"/>
      <c r="MBX120" s="0"/>
      <c r="MBY120" s="0"/>
      <c r="MBZ120" s="0"/>
      <c r="MCA120" s="0"/>
      <c r="MCB120" s="0"/>
      <c r="MCC120" s="0"/>
      <c r="MCD120" s="0"/>
      <c r="MCE120" s="0"/>
      <c r="MCF120" s="0"/>
      <c r="MCG120" s="0"/>
      <c r="MCH120" s="0"/>
      <c r="MCI120" s="0"/>
      <c r="MCJ120" s="0"/>
      <c r="MCK120" s="0"/>
      <c r="MCL120" s="0"/>
      <c r="MCM120" s="0"/>
      <c r="MCN120" s="0"/>
      <c r="MCO120" s="0"/>
      <c r="MCP120" s="0"/>
      <c r="MCQ120" s="0"/>
      <c r="MCR120" s="0"/>
      <c r="MCS120" s="0"/>
      <c r="MCT120" s="0"/>
      <c r="MCU120" s="0"/>
      <c r="MCV120" s="0"/>
      <c r="MCW120" s="0"/>
      <c r="MCX120" s="0"/>
      <c r="MCY120" s="0"/>
      <c r="MCZ120" s="0"/>
      <c r="MDA120" s="0"/>
      <c r="MDB120" s="0"/>
      <c r="MDC120" s="0"/>
      <c r="MDD120" s="0"/>
      <c r="MDE120" s="0"/>
      <c r="MDF120" s="0"/>
      <c r="MDG120" s="0"/>
      <c r="MDH120" s="0"/>
      <c r="MDI120" s="0"/>
      <c r="MDJ120" s="0"/>
      <c r="MDK120" s="0"/>
      <c r="MDL120" s="0"/>
      <c r="MDM120" s="0"/>
      <c r="MDN120" s="0"/>
      <c r="MDO120" s="0"/>
      <c r="MDP120" s="0"/>
      <c r="MDQ120" s="0"/>
      <c r="MDR120" s="0"/>
      <c r="MDS120" s="0"/>
      <c r="MDT120" s="0"/>
      <c r="MDU120" s="0"/>
      <c r="MDV120" s="0"/>
      <c r="MDW120" s="0"/>
      <c r="MDX120" s="0"/>
      <c r="MDY120" s="0"/>
      <c r="MDZ120" s="0"/>
      <c r="MEA120" s="0"/>
      <c r="MEB120" s="0"/>
      <c r="MEC120" s="0"/>
      <c r="MED120" s="0"/>
      <c r="MEE120" s="0"/>
      <c r="MEF120" s="0"/>
      <c r="MEG120" s="0"/>
      <c r="MEH120" s="0"/>
      <c r="MEI120" s="0"/>
      <c r="MEJ120" s="0"/>
      <c r="MEK120" s="0"/>
      <c r="MEL120" s="0"/>
      <c r="MEM120" s="0"/>
      <c r="MEN120" s="0"/>
      <c r="MEO120" s="0"/>
      <c r="MEP120" s="0"/>
      <c r="MEQ120" s="0"/>
      <c r="MER120" s="0"/>
      <c r="MES120" s="0"/>
      <c r="MET120" s="0"/>
      <c r="MEU120" s="0"/>
      <c r="MEV120" s="0"/>
      <c r="MEW120" s="0"/>
      <c r="MEX120" s="0"/>
      <c r="MEY120" s="0"/>
      <c r="MEZ120" s="0"/>
      <c r="MFA120" s="0"/>
      <c r="MFB120" s="0"/>
      <c r="MFC120" s="0"/>
      <c r="MFD120" s="0"/>
      <c r="MFE120" s="0"/>
      <c r="MFF120" s="0"/>
      <c r="MFG120" s="0"/>
      <c r="MFH120" s="0"/>
      <c r="MFI120" s="0"/>
      <c r="MFJ120" s="0"/>
      <c r="MFK120" s="0"/>
      <c r="MFL120" s="0"/>
      <c r="MFM120" s="0"/>
      <c r="MFN120" s="0"/>
      <c r="MFO120" s="0"/>
      <c r="MFP120" s="0"/>
      <c r="MFQ120" s="0"/>
      <c r="MFR120" s="0"/>
      <c r="MFS120" s="0"/>
      <c r="MFT120" s="0"/>
      <c r="MFU120" s="0"/>
      <c r="MFV120" s="0"/>
      <c r="MFW120" s="0"/>
      <c r="MFX120" s="0"/>
      <c r="MFY120" s="0"/>
      <c r="MFZ120" s="0"/>
      <c r="MGA120" s="0"/>
      <c r="MGB120" s="0"/>
      <c r="MGC120" s="0"/>
      <c r="MGD120" s="0"/>
      <c r="MGE120" s="0"/>
      <c r="MGF120" s="0"/>
      <c r="MGG120" s="0"/>
      <c r="MGH120" s="0"/>
      <c r="MGI120" s="0"/>
      <c r="MGJ120" s="0"/>
      <c r="MGK120" s="0"/>
      <c r="MGL120" s="0"/>
      <c r="MGM120" s="0"/>
      <c r="MGN120" s="0"/>
      <c r="MGO120" s="0"/>
      <c r="MGP120" s="0"/>
      <c r="MGQ120" s="0"/>
      <c r="MGR120" s="0"/>
      <c r="MGS120" s="0"/>
      <c r="MGT120" s="0"/>
      <c r="MGU120" s="0"/>
      <c r="MGV120" s="0"/>
      <c r="MGW120" s="0"/>
      <c r="MGX120" s="0"/>
      <c r="MGY120" s="0"/>
      <c r="MGZ120" s="0"/>
      <c r="MHA120" s="0"/>
      <c r="MHB120" s="0"/>
      <c r="MHC120" s="0"/>
      <c r="MHD120" s="0"/>
      <c r="MHE120" s="0"/>
      <c r="MHF120" s="0"/>
      <c r="MHG120" s="0"/>
      <c r="MHH120" s="0"/>
      <c r="MHI120" s="0"/>
      <c r="MHJ120" s="0"/>
      <c r="MHK120" s="0"/>
      <c r="MHL120" s="0"/>
      <c r="MHM120" s="0"/>
      <c r="MHN120" s="0"/>
      <c r="MHO120" s="0"/>
      <c r="MHP120" s="0"/>
      <c r="MHQ120" s="0"/>
      <c r="MHR120" s="0"/>
      <c r="MHS120" s="0"/>
      <c r="MHT120" s="0"/>
      <c r="MHU120" s="0"/>
      <c r="MHV120" s="0"/>
      <c r="MHW120" s="0"/>
      <c r="MHX120" s="0"/>
      <c r="MHY120" s="0"/>
      <c r="MHZ120" s="0"/>
      <c r="MIA120" s="0"/>
      <c r="MIB120" s="0"/>
      <c r="MIC120" s="0"/>
      <c r="MID120" s="0"/>
      <c r="MIE120" s="0"/>
      <c r="MIF120" s="0"/>
      <c r="MIG120" s="0"/>
      <c r="MIH120" s="0"/>
      <c r="MII120" s="0"/>
      <c r="MIJ120" s="0"/>
      <c r="MIK120" s="0"/>
      <c r="MIL120" s="0"/>
      <c r="MIM120" s="0"/>
      <c r="MIN120" s="0"/>
      <c r="MIO120" s="0"/>
      <c r="MIP120" s="0"/>
      <c r="MIQ120" s="0"/>
      <c r="MIR120" s="0"/>
      <c r="MIS120" s="0"/>
      <c r="MIT120" s="0"/>
      <c r="MIU120" s="0"/>
      <c r="MIV120" s="0"/>
      <c r="MIW120" s="0"/>
      <c r="MIX120" s="0"/>
      <c r="MIY120" s="0"/>
      <c r="MIZ120" s="0"/>
      <c r="MJA120" s="0"/>
      <c r="MJB120" s="0"/>
      <c r="MJC120" s="0"/>
      <c r="MJD120" s="0"/>
      <c r="MJE120" s="0"/>
      <c r="MJF120" s="0"/>
      <c r="MJG120" s="0"/>
      <c r="MJH120" s="0"/>
      <c r="MJI120" s="0"/>
      <c r="MJJ120" s="0"/>
      <c r="MJK120" s="0"/>
      <c r="MJL120" s="0"/>
      <c r="MJM120" s="0"/>
      <c r="MJN120" s="0"/>
      <c r="MJO120" s="0"/>
      <c r="MJP120" s="0"/>
      <c r="MJQ120" s="0"/>
      <c r="MJR120" s="0"/>
      <c r="MJS120" s="0"/>
      <c r="MJT120" s="0"/>
      <c r="MJU120" s="0"/>
      <c r="MJV120" s="0"/>
      <c r="MJW120" s="0"/>
      <c r="MJX120" s="0"/>
      <c r="MJY120" s="0"/>
      <c r="MJZ120" s="0"/>
      <c r="MKA120" s="0"/>
      <c r="MKB120" s="0"/>
      <c r="MKC120" s="0"/>
      <c r="MKD120" s="0"/>
      <c r="MKE120" s="0"/>
      <c r="MKF120" s="0"/>
      <c r="MKG120" s="0"/>
      <c r="MKH120" s="0"/>
      <c r="MKI120" s="0"/>
      <c r="MKJ120" s="0"/>
      <c r="MKK120" s="0"/>
      <c r="MKL120" s="0"/>
      <c r="MKM120" s="0"/>
      <c r="MKN120" s="0"/>
      <c r="MKO120" s="0"/>
      <c r="MKP120" s="0"/>
      <c r="MKQ120" s="0"/>
      <c r="MKR120" s="0"/>
      <c r="MKS120" s="0"/>
      <c r="MKT120" s="0"/>
      <c r="MKU120" s="0"/>
      <c r="MKV120" s="0"/>
      <c r="MKW120" s="0"/>
      <c r="MKX120" s="0"/>
      <c r="MKY120" s="0"/>
      <c r="MKZ120" s="0"/>
      <c r="MLA120" s="0"/>
      <c r="MLB120" s="0"/>
      <c r="MLC120" s="0"/>
      <c r="MLD120" s="0"/>
      <c r="MLE120" s="0"/>
      <c r="MLF120" s="0"/>
      <c r="MLG120" s="0"/>
      <c r="MLH120" s="0"/>
      <c r="MLI120" s="0"/>
      <c r="MLJ120" s="0"/>
      <c r="MLK120" s="0"/>
      <c r="MLL120" s="0"/>
      <c r="MLM120" s="0"/>
      <c r="MLN120" s="0"/>
      <c r="MLO120" s="0"/>
      <c r="MLP120" s="0"/>
      <c r="MLQ120" s="0"/>
      <c r="MLR120" s="0"/>
      <c r="MLS120" s="0"/>
      <c r="MLT120" s="0"/>
      <c r="MLU120" s="0"/>
      <c r="MLV120" s="0"/>
      <c r="MLW120" s="0"/>
      <c r="MLX120" s="0"/>
      <c r="MLY120" s="0"/>
      <c r="MLZ120" s="0"/>
      <c r="MMA120" s="0"/>
      <c r="MMB120" s="0"/>
      <c r="MMC120" s="0"/>
      <c r="MMD120" s="0"/>
      <c r="MME120" s="0"/>
      <c r="MMF120" s="0"/>
      <c r="MMG120" s="0"/>
      <c r="MMH120" s="0"/>
      <c r="MMI120" s="0"/>
      <c r="MMJ120" s="0"/>
      <c r="MMK120" s="0"/>
      <c r="MML120" s="0"/>
      <c r="MMM120" s="0"/>
      <c r="MMN120" s="0"/>
      <c r="MMO120" s="0"/>
      <c r="MMP120" s="0"/>
      <c r="MMQ120" s="0"/>
      <c r="MMR120" s="0"/>
      <c r="MMS120" s="0"/>
      <c r="MMT120" s="0"/>
      <c r="MMU120" s="0"/>
      <c r="MMV120" s="0"/>
      <c r="MMW120" s="0"/>
      <c r="MMX120" s="0"/>
      <c r="MMY120" s="0"/>
      <c r="MMZ120" s="0"/>
      <c r="MNA120" s="0"/>
      <c r="MNB120" s="0"/>
      <c r="MNC120" s="0"/>
      <c r="MND120" s="0"/>
      <c r="MNE120" s="0"/>
      <c r="MNF120" s="0"/>
      <c r="MNG120" s="0"/>
      <c r="MNH120" s="0"/>
      <c r="MNI120" s="0"/>
      <c r="MNJ120" s="0"/>
      <c r="MNK120" s="0"/>
      <c r="MNL120" s="0"/>
      <c r="MNM120" s="0"/>
      <c r="MNN120" s="0"/>
      <c r="MNO120" s="0"/>
      <c r="MNP120" s="0"/>
      <c r="MNQ120" s="0"/>
      <c r="MNR120" s="0"/>
      <c r="MNS120" s="0"/>
      <c r="MNT120" s="0"/>
      <c r="MNU120" s="0"/>
      <c r="MNV120" s="0"/>
      <c r="MNW120" s="0"/>
      <c r="MNX120" s="0"/>
      <c r="MNY120" s="0"/>
      <c r="MNZ120" s="0"/>
      <c r="MOA120" s="0"/>
      <c r="MOB120" s="0"/>
      <c r="MOC120" s="0"/>
      <c r="MOD120" s="0"/>
      <c r="MOE120" s="0"/>
      <c r="MOF120" s="0"/>
      <c r="MOG120" s="0"/>
      <c r="MOH120" s="0"/>
      <c r="MOI120" s="0"/>
      <c r="MOJ120" s="0"/>
      <c r="MOK120" s="0"/>
      <c r="MOL120" s="0"/>
      <c r="MOM120" s="0"/>
      <c r="MON120" s="0"/>
      <c r="MOO120" s="0"/>
      <c r="MOP120" s="0"/>
      <c r="MOQ120" s="0"/>
      <c r="MOR120" s="0"/>
      <c r="MOS120" s="0"/>
      <c r="MOT120" s="0"/>
      <c r="MOU120" s="0"/>
      <c r="MOV120" s="0"/>
      <c r="MOW120" s="0"/>
      <c r="MOX120" s="0"/>
      <c r="MOY120" s="0"/>
      <c r="MOZ120" s="0"/>
      <c r="MPA120" s="0"/>
      <c r="MPB120" s="0"/>
      <c r="MPC120" s="0"/>
      <c r="MPD120" s="0"/>
      <c r="MPE120" s="0"/>
      <c r="MPF120" s="0"/>
      <c r="MPG120" s="0"/>
      <c r="MPH120" s="0"/>
      <c r="MPI120" s="0"/>
      <c r="MPJ120" s="0"/>
      <c r="MPK120" s="0"/>
      <c r="MPL120" s="0"/>
      <c r="MPM120" s="0"/>
      <c r="MPN120" s="0"/>
      <c r="MPO120" s="0"/>
      <c r="MPP120" s="0"/>
      <c r="MPQ120" s="0"/>
      <c r="MPR120" s="0"/>
      <c r="MPS120" s="0"/>
      <c r="MPT120" s="0"/>
      <c r="MPU120" s="0"/>
      <c r="MPV120" s="0"/>
      <c r="MPW120" s="0"/>
      <c r="MPX120" s="0"/>
      <c r="MPY120" s="0"/>
      <c r="MPZ120" s="0"/>
      <c r="MQA120" s="0"/>
      <c r="MQB120" s="0"/>
      <c r="MQC120" s="0"/>
      <c r="MQD120" s="0"/>
      <c r="MQE120" s="0"/>
      <c r="MQF120" s="0"/>
      <c r="MQG120" s="0"/>
      <c r="MQH120" s="0"/>
      <c r="MQI120" s="0"/>
      <c r="MQJ120" s="0"/>
      <c r="MQK120" s="0"/>
      <c r="MQL120" s="0"/>
      <c r="MQM120" s="0"/>
      <c r="MQN120" s="0"/>
      <c r="MQO120" s="0"/>
      <c r="MQP120" s="0"/>
      <c r="MQQ120" s="0"/>
      <c r="MQR120" s="0"/>
      <c r="MQS120" s="0"/>
      <c r="MQT120" s="0"/>
      <c r="MQU120" s="0"/>
      <c r="MQV120" s="0"/>
      <c r="MQW120" s="0"/>
      <c r="MQX120" s="0"/>
      <c r="MQY120" s="0"/>
      <c r="MQZ120" s="0"/>
      <c r="MRA120" s="0"/>
      <c r="MRB120" s="0"/>
      <c r="MRC120" s="0"/>
      <c r="MRD120" s="0"/>
      <c r="MRE120" s="0"/>
      <c r="MRF120" s="0"/>
      <c r="MRG120" s="0"/>
      <c r="MRH120" s="0"/>
      <c r="MRI120" s="0"/>
      <c r="MRJ120" s="0"/>
      <c r="MRK120" s="0"/>
      <c r="MRL120" s="0"/>
      <c r="MRM120" s="0"/>
      <c r="MRN120" s="0"/>
      <c r="MRO120" s="0"/>
      <c r="MRP120" s="0"/>
      <c r="MRQ120" s="0"/>
      <c r="MRR120" s="0"/>
      <c r="MRS120" s="0"/>
      <c r="MRT120" s="0"/>
      <c r="MRU120" s="0"/>
      <c r="MRV120" s="0"/>
      <c r="MRW120" s="0"/>
      <c r="MRX120" s="0"/>
      <c r="MRY120" s="0"/>
      <c r="MRZ120" s="0"/>
      <c r="MSA120" s="0"/>
      <c r="MSB120" s="0"/>
      <c r="MSC120" s="0"/>
      <c r="MSD120" s="0"/>
      <c r="MSE120" s="0"/>
      <c r="MSF120" s="0"/>
      <c r="MSG120" s="0"/>
      <c r="MSH120" s="0"/>
      <c r="MSI120" s="0"/>
      <c r="MSJ120" s="0"/>
      <c r="MSK120" s="0"/>
      <c r="MSL120" s="0"/>
      <c r="MSM120" s="0"/>
      <c r="MSN120" s="0"/>
      <c r="MSO120" s="0"/>
      <c r="MSP120" s="0"/>
      <c r="MSQ120" s="0"/>
      <c r="MSR120" s="0"/>
      <c r="MSS120" s="0"/>
      <c r="MST120" s="0"/>
      <c r="MSU120" s="0"/>
      <c r="MSV120" s="0"/>
      <c r="MSW120" s="0"/>
      <c r="MSX120" s="0"/>
      <c r="MSY120" s="0"/>
      <c r="MSZ120" s="0"/>
      <c r="MTA120" s="0"/>
      <c r="MTB120" s="0"/>
      <c r="MTC120" s="0"/>
      <c r="MTD120" s="0"/>
      <c r="MTE120" s="0"/>
      <c r="MTF120" s="0"/>
      <c r="MTG120" s="0"/>
      <c r="MTH120" s="0"/>
      <c r="MTI120" s="0"/>
      <c r="MTJ120" s="0"/>
      <c r="MTK120" s="0"/>
      <c r="MTL120" s="0"/>
      <c r="MTM120" s="0"/>
      <c r="MTN120" s="0"/>
      <c r="MTO120" s="0"/>
      <c r="MTP120" s="0"/>
      <c r="MTQ120" s="0"/>
      <c r="MTR120" s="0"/>
      <c r="MTS120" s="0"/>
      <c r="MTT120" s="0"/>
      <c r="MTU120" s="0"/>
      <c r="MTV120" s="0"/>
      <c r="MTW120" s="0"/>
      <c r="MTX120" s="0"/>
      <c r="MTY120" s="0"/>
      <c r="MTZ120" s="0"/>
      <c r="MUA120" s="0"/>
      <c r="MUB120" s="0"/>
      <c r="MUC120" s="0"/>
      <c r="MUD120" s="0"/>
      <c r="MUE120" s="0"/>
      <c r="MUF120" s="0"/>
      <c r="MUG120" s="0"/>
      <c r="MUH120" s="0"/>
      <c r="MUI120" s="0"/>
      <c r="MUJ120" s="0"/>
      <c r="MUK120" s="0"/>
      <c r="MUL120" s="0"/>
      <c r="MUM120" s="0"/>
      <c r="MUN120" s="0"/>
      <c r="MUO120" s="0"/>
      <c r="MUP120" s="0"/>
      <c r="MUQ120" s="0"/>
      <c r="MUR120" s="0"/>
      <c r="MUS120" s="0"/>
      <c r="MUT120" s="0"/>
      <c r="MUU120" s="0"/>
      <c r="MUV120" s="0"/>
      <c r="MUW120" s="0"/>
      <c r="MUX120" s="0"/>
      <c r="MUY120" s="0"/>
      <c r="MUZ120" s="0"/>
      <c r="MVA120" s="0"/>
      <c r="MVB120" s="0"/>
      <c r="MVC120" s="0"/>
      <c r="MVD120" s="0"/>
      <c r="MVE120" s="0"/>
      <c r="MVF120" s="0"/>
      <c r="MVG120" s="0"/>
      <c r="MVH120" s="0"/>
      <c r="MVI120" s="0"/>
      <c r="MVJ120" s="0"/>
      <c r="MVK120" s="0"/>
      <c r="MVL120" s="0"/>
      <c r="MVM120" s="0"/>
      <c r="MVN120" s="0"/>
      <c r="MVO120" s="0"/>
      <c r="MVP120" s="0"/>
      <c r="MVQ120" s="0"/>
      <c r="MVR120" s="0"/>
      <c r="MVS120" s="0"/>
      <c r="MVT120" s="0"/>
      <c r="MVU120" s="0"/>
      <c r="MVV120" s="0"/>
      <c r="MVW120" s="0"/>
      <c r="MVX120" s="0"/>
      <c r="MVY120" s="0"/>
      <c r="MVZ120" s="0"/>
      <c r="MWA120" s="0"/>
      <c r="MWB120" s="0"/>
      <c r="MWC120" s="0"/>
      <c r="MWD120" s="0"/>
      <c r="MWE120" s="0"/>
      <c r="MWF120" s="0"/>
      <c r="MWG120" s="0"/>
      <c r="MWH120" s="0"/>
      <c r="MWI120" s="0"/>
      <c r="MWJ120" s="0"/>
      <c r="MWK120" s="0"/>
      <c r="MWL120" s="0"/>
      <c r="MWM120" s="0"/>
      <c r="MWN120" s="0"/>
      <c r="MWO120" s="0"/>
      <c r="MWP120" s="0"/>
      <c r="MWQ120" s="0"/>
      <c r="MWR120" s="0"/>
      <c r="MWS120" s="0"/>
      <c r="MWT120" s="0"/>
      <c r="MWU120" s="0"/>
      <c r="MWV120" s="0"/>
      <c r="MWW120" s="0"/>
      <c r="MWX120" s="0"/>
      <c r="MWY120" s="0"/>
      <c r="MWZ120" s="0"/>
      <c r="MXA120" s="0"/>
      <c r="MXB120" s="0"/>
      <c r="MXC120" s="0"/>
      <c r="MXD120" s="0"/>
      <c r="MXE120" s="0"/>
      <c r="MXF120" s="0"/>
      <c r="MXG120" s="0"/>
      <c r="MXH120" s="0"/>
      <c r="MXI120" s="0"/>
      <c r="MXJ120" s="0"/>
      <c r="MXK120" s="0"/>
      <c r="MXL120" s="0"/>
      <c r="MXM120" s="0"/>
      <c r="MXN120" s="0"/>
      <c r="MXO120" s="0"/>
      <c r="MXP120" s="0"/>
      <c r="MXQ120" s="0"/>
      <c r="MXR120" s="0"/>
      <c r="MXS120" s="0"/>
      <c r="MXT120" s="0"/>
      <c r="MXU120" s="0"/>
      <c r="MXV120" s="0"/>
      <c r="MXW120" s="0"/>
      <c r="MXX120" s="0"/>
      <c r="MXY120" s="0"/>
      <c r="MXZ120" s="0"/>
      <c r="MYA120" s="0"/>
      <c r="MYB120" s="0"/>
      <c r="MYC120" s="0"/>
      <c r="MYD120" s="0"/>
      <c r="MYE120" s="0"/>
      <c r="MYF120" s="0"/>
      <c r="MYG120" s="0"/>
      <c r="MYH120" s="0"/>
      <c r="MYI120" s="0"/>
      <c r="MYJ120" s="0"/>
      <c r="MYK120" s="0"/>
      <c r="MYL120" s="0"/>
      <c r="MYM120" s="0"/>
      <c r="MYN120" s="0"/>
      <c r="MYO120" s="0"/>
      <c r="MYP120" s="0"/>
      <c r="MYQ120" s="0"/>
      <c r="MYR120" s="0"/>
      <c r="MYS120" s="0"/>
      <c r="MYT120" s="0"/>
      <c r="MYU120" s="0"/>
      <c r="MYV120" s="0"/>
      <c r="MYW120" s="0"/>
      <c r="MYX120" s="0"/>
      <c r="MYY120" s="0"/>
      <c r="MYZ120" s="0"/>
      <c r="MZA120" s="0"/>
      <c r="MZB120" s="0"/>
      <c r="MZC120" s="0"/>
      <c r="MZD120" s="0"/>
      <c r="MZE120" s="0"/>
      <c r="MZF120" s="0"/>
      <c r="MZG120" s="0"/>
      <c r="MZH120" s="0"/>
      <c r="MZI120" s="0"/>
      <c r="MZJ120" s="0"/>
      <c r="MZK120" s="0"/>
      <c r="MZL120" s="0"/>
      <c r="MZM120" s="0"/>
      <c r="MZN120" s="0"/>
      <c r="MZO120" s="0"/>
      <c r="MZP120" s="0"/>
      <c r="MZQ120" s="0"/>
      <c r="MZR120" s="0"/>
      <c r="MZS120" s="0"/>
      <c r="MZT120" s="0"/>
      <c r="MZU120" s="0"/>
      <c r="MZV120" s="0"/>
      <c r="MZW120" s="0"/>
      <c r="MZX120" s="0"/>
      <c r="MZY120" s="0"/>
      <c r="MZZ120" s="0"/>
      <c r="NAA120" s="0"/>
      <c r="NAB120" s="0"/>
      <c r="NAC120" s="0"/>
      <c r="NAD120" s="0"/>
      <c r="NAE120" s="0"/>
      <c r="NAF120" s="0"/>
      <c r="NAG120" s="0"/>
      <c r="NAH120" s="0"/>
      <c r="NAI120" s="0"/>
      <c r="NAJ120" s="0"/>
      <c r="NAK120" s="0"/>
      <c r="NAL120" s="0"/>
      <c r="NAM120" s="0"/>
      <c r="NAN120" s="0"/>
      <c r="NAO120" s="0"/>
      <c r="NAP120" s="0"/>
      <c r="NAQ120" s="0"/>
      <c r="NAR120" s="0"/>
      <c r="NAS120" s="0"/>
      <c r="NAT120" s="0"/>
      <c r="NAU120" s="0"/>
      <c r="NAV120" s="0"/>
      <c r="NAW120" s="0"/>
      <c r="NAX120" s="0"/>
      <c r="NAY120" s="0"/>
      <c r="NAZ120" s="0"/>
      <c r="NBA120" s="0"/>
      <c r="NBB120" s="0"/>
      <c r="NBC120" s="0"/>
      <c r="NBD120" s="0"/>
      <c r="NBE120" s="0"/>
      <c r="NBF120" s="0"/>
      <c r="NBG120" s="0"/>
      <c r="NBH120" s="0"/>
      <c r="NBI120" s="0"/>
      <c r="NBJ120" s="0"/>
      <c r="NBK120" s="0"/>
      <c r="NBL120" s="0"/>
      <c r="NBM120" s="0"/>
      <c r="NBN120" s="0"/>
      <c r="NBO120" s="0"/>
      <c r="NBP120" s="0"/>
      <c r="NBQ120" s="0"/>
      <c r="NBR120" s="0"/>
      <c r="NBS120" s="0"/>
      <c r="NBT120" s="0"/>
      <c r="NBU120" s="0"/>
      <c r="NBV120" s="0"/>
      <c r="NBW120" s="0"/>
      <c r="NBX120" s="0"/>
      <c r="NBY120" s="0"/>
      <c r="NBZ120" s="0"/>
      <c r="NCA120" s="0"/>
      <c r="NCB120" s="0"/>
      <c r="NCC120" s="0"/>
      <c r="NCD120" s="0"/>
      <c r="NCE120" s="0"/>
      <c r="NCF120" s="0"/>
      <c r="NCG120" s="0"/>
      <c r="NCH120" s="0"/>
      <c r="NCI120" s="0"/>
      <c r="NCJ120" s="0"/>
      <c r="NCK120" s="0"/>
      <c r="NCL120" s="0"/>
      <c r="NCM120" s="0"/>
      <c r="NCN120" s="0"/>
      <c r="NCO120" s="0"/>
      <c r="NCP120" s="0"/>
      <c r="NCQ120" s="0"/>
      <c r="NCR120" s="0"/>
      <c r="NCS120" s="0"/>
      <c r="NCT120" s="0"/>
      <c r="NCU120" s="0"/>
      <c r="NCV120" s="0"/>
      <c r="NCW120" s="0"/>
      <c r="NCX120" s="0"/>
      <c r="NCY120" s="0"/>
      <c r="NCZ120" s="0"/>
      <c r="NDA120" s="0"/>
      <c r="NDB120" s="0"/>
      <c r="NDC120" s="0"/>
      <c r="NDD120" s="0"/>
      <c r="NDE120" s="0"/>
      <c r="NDF120" s="0"/>
      <c r="NDG120" s="0"/>
      <c r="NDH120" s="0"/>
      <c r="NDI120" s="0"/>
      <c r="NDJ120" s="0"/>
      <c r="NDK120" s="0"/>
      <c r="NDL120" s="0"/>
      <c r="NDM120" s="0"/>
      <c r="NDN120" s="0"/>
      <c r="NDO120" s="0"/>
      <c r="NDP120" s="0"/>
      <c r="NDQ120" s="0"/>
      <c r="NDR120" s="0"/>
      <c r="NDS120" s="0"/>
      <c r="NDT120" s="0"/>
      <c r="NDU120" s="0"/>
      <c r="NDV120" s="0"/>
      <c r="NDW120" s="0"/>
      <c r="NDX120" s="0"/>
      <c r="NDY120" s="0"/>
      <c r="NDZ120" s="0"/>
      <c r="NEA120" s="0"/>
      <c r="NEB120" s="0"/>
      <c r="NEC120" s="0"/>
      <c r="NED120" s="0"/>
      <c r="NEE120" s="0"/>
      <c r="NEF120" s="0"/>
      <c r="NEG120" s="0"/>
      <c r="NEH120" s="0"/>
      <c r="NEI120" s="0"/>
      <c r="NEJ120" s="0"/>
      <c r="NEK120" s="0"/>
      <c r="NEL120" s="0"/>
      <c r="NEM120" s="0"/>
      <c r="NEN120" s="0"/>
      <c r="NEO120" s="0"/>
      <c r="NEP120" s="0"/>
      <c r="NEQ120" s="0"/>
      <c r="NER120" s="0"/>
      <c r="NES120" s="0"/>
      <c r="NET120" s="0"/>
      <c r="NEU120" s="0"/>
      <c r="NEV120" s="0"/>
      <c r="NEW120" s="0"/>
      <c r="NEX120" s="0"/>
      <c r="NEY120" s="0"/>
      <c r="NEZ120" s="0"/>
      <c r="NFA120" s="0"/>
      <c r="NFB120" s="0"/>
      <c r="NFC120" s="0"/>
      <c r="NFD120" s="0"/>
      <c r="NFE120" s="0"/>
      <c r="NFF120" s="0"/>
      <c r="NFG120" s="0"/>
      <c r="NFH120" s="0"/>
      <c r="NFI120" s="0"/>
      <c r="NFJ120" s="0"/>
      <c r="NFK120" s="0"/>
      <c r="NFL120" s="0"/>
      <c r="NFM120" s="0"/>
      <c r="NFN120" s="0"/>
      <c r="NFO120" s="0"/>
      <c r="NFP120" s="0"/>
      <c r="NFQ120" s="0"/>
      <c r="NFR120" s="0"/>
      <c r="NFS120" s="0"/>
      <c r="NFT120" s="0"/>
      <c r="NFU120" s="0"/>
      <c r="NFV120" s="0"/>
      <c r="NFW120" s="0"/>
      <c r="NFX120" s="0"/>
      <c r="NFY120" s="0"/>
      <c r="NFZ120" s="0"/>
      <c r="NGA120" s="0"/>
      <c r="NGB120" s="0"/>
      <c r="NGC120" s="0"/>
      <c r="NGD120" s="0"/>
      <c r="NGE120" s="0"/>
      <c r="NGF120" s="0"/>
      <c r="NGG120" s="0"/>
      <c r="NGH120" s="0"/>
      <c r="NGI120" s="0"/>
      <c r="NGJ120" s="0"/>
      <c r="NGK120" s="0"/>
      <c r="NGL120" s="0"/>
      <c r="NGM120" s="0"/>
      <c r="NGN120" s="0"/>
      <c r="NGO120" s="0"/>
      <c r="NGP120" s="0"/>
      <c r="NGQ120" s="0"/>
      <c r="NGR120" s="0"/>
      <c r="NGS120" s="0"/>
      <c r="NGT120" s="0"/>
      <c r="NGU120" s="0"/>
      <c r="NGV120" s="0"/>
      <c r="NGW120" s="0"/>
      <c r="NGX120" s="0"/>
      <c r="NGY120" s="0"/>
      <c r="NGZ120" s="0"/>
      <c r="NHA120" s="0"/>
      <c r="NHB120" s="0"/>
      <c r="NHC120" s="0"/>
      <c r="NHD120" s="0"/>
      <c r="NHE120" s="0"/>
      <c r="NHF120" s="0"/>
      <c r="NHG120" s="0"/>
      <c r="NHH120" s="0"/>
      <c r="NHI120" s="0"/>
      <c r="NHJ120" s="0"/>
      <c r="NHK120" s="0"/>
      <c r="NHL120" s="0"/>
      <c r="NHM120" s="0"/>
      <c r="NHN120" s="0"/>
      <c r="NHO120" s="0"/>
      <c r="NHP120" s="0"/>
      <c r="NHQ120" s="0"/>
      <c r="NHR120" s="0"/>
      <c r="NHS120" s="0"/>
      <c r="NHT120" s="0"/>
      <c r="NHU120" s="0"/>
      <c r="NHV120" s="0"/>
      <c r="NHW120" s="0"/>
      <c r="NHX120" s="0"/>
      <c r="NHY120" s="0"/>
      <c r="NHZ120" s="0"/>
      <c r="NIA120" s="0"/>
      <c r="NIB120" s="0"/>
      <c r="NIC120" s="0"/>
      <c r="NID120" s="0"/>
      <c r="NIE120" s="0"/>
      <c r="NIF120" s="0"/>
      <c r="NIG120" s="0"/>
      <c r="NIH120" s="0"/>
      <c r="NII120" s="0"/>
      <c r="NIJ120" s="0"/>
      <c r="NIK120" s="0"/>
      <c r="NIL120" s="0"/>
      <c r="NIM120" s="0"/>
      <c r="NIN120" s="0"/>
      <c r="NIO120" s="0"/>
      <c r="NIP120" s="0"/>
      <c r="NIQ120" s="0"/>
      <c r="NIR120" s="0"/>
      <c r="NIS120" s="0"/>
      <c r="NIT120" s="0"/>
      <c r="NIU120" s="0"/>
      <c r="NIV120" s="0"/>
      <c r="NIW120" s="0"/>
      <c r="NIX120" s="0"/>
      <c r="NIY120" s="0"/>
      <c r="NIZ120" s="0"/>
      <c r="NJA120" s="0"/>
      <c r="NJB120" s="0"/>
      <c r="NJC120" s="0"/>
      <c r="NJD120" s="0"/>
      <c r="NJE120" s="0"/>
      <c r="NJF120" s="0"/>
      <c r="NJG120" s="0"/>
      <c r="NJH120" s="0"/>
      <c r="NJI120" s="0"/>
      <c r="NJJ120" s="0"/>
      <c r="NJK120" s="0"/>
      <c r="NJL120" s="0"/>
      <c r="NJM120" s="0"/>
      <c r="NJN120" s="0"/>
      <c r="NJO120" s="0"/>
      <c r="NJP120" s="0"/>
      <c r="NJQ120" s="0"/>
      <c r="NJR120" s="0"/>
      <c r="NJS120" s="0"/>
      <c r="NJT120" s="0"/>
      <c r="NJU120" s="0"/>
      <c r="NJV120" s="0"/>
      <c r="NJW120" s="0"/>
      <c r="NJX120" s="0"/>
      <c r="NJY120" s="0"/>
      <c r="NJZ120" s="0"/>
      <c r="NKA120" s="0"/>
      <c r="NKB120" s="0"/>
      <c r="NKC120" s="0"/>
      <c r="NKD120" s="0"/>
      <c r="NKE120" s="0"/>
      <c r="NKF120" s="0"/>
      <c r="NKG120" s="0"/>
      <c r="NKH120" s="0"/>
      <c r="NKI120" s="0"/>
      <c r="NKJ120" s="0"/>
      <c r="NKK120" s="0"/>
      <c r="NKL120" s="0"/>
      <c r="NKM120" s="0"/>
      <c r="NKN120" s="0"/>
      <c r="NKO120" s="0"/>
      <c r="NKP120" s="0"/>
      <c r="NKQ120" s="0"/>
      <c r="NKR120" s="0"/>
      <c r="NKS120" s="0"/>
      <c r="NKT120" s="0"/>
      <c r="NKU120" s="0"/>
      <c r="NKV120" s="0"/>
      <c r="NKW120" s="0"/>
      <c r="NKX120" s="0"/>
      <c r="NKY120" s="0"/>
      <c r="NKZ120" s="0"/>
      <c r="NLA120" s="0"/>
      <c r="NLB120" s="0"/>
      <c r="NLC120" s="0"/>
      <c r="NLD120" s="0"/>
      <c r="NLE120" s="0"/>
      <c r="NLF120" s="0"/>
      <c r="NLG120" s="0"/>
      <c r="NLH120" s="0"/>
      <c r="NLI120" s="0"/>
      <c r="NLJ120" s="0"/>
      <c r="NLK120" s="0"/>
      <c r="NLL120" s="0"/>
      <c r="NLM120" s="0"/>
      <c r="NLN120" s="0"/>
      <c r="NLO120" s="0"/>
      <c r="NLP120" s="0"/>
      <c r="NLQ120" s="0"/>
      <c r="NLR120" s="0"/>
      <c r="NLS120" s="0"/>
      <c r="NLT120" s="0"/>
      <c r="NLU120" s="0"/>
      <c r="NLV120" s="0"/>
      <c r="NLW120" s="0"/>
      <c r="NLX120" s="0"/>
      <c r="NLY120" s="0"/>
      <c r="NLZ120" s="0"/>
      <c r="NMA120" s="0"/>
      <c r="NMB120" s="0"/>
      <c r="NMC120" s="0"/>
      <c r="NMD120" s="0"/>
      <c r="NME120" s="0"/>
      <c r="NMF120" s="0"/>
      <c r="NMG120" s="0"/>
      <c r="NMH120" s="0"/>
      <c r="NMI120" s="0"/>
      <c r="NMJ120" s="0"/>
      <c r="NMK120" s="0"/>
      <c r="NML120" s="0"/>
      <c r="NMM120" s="0"/>
      <c r="NMN120" s="0"/>
      <c r="NMO120" s="0"/>
      <c r="NMP120" s="0"/>
      <c r="NMQ120" s="0"/>
      <c r="NMR120" s="0"/>
      <c r="NMS120" s="0"/>
      <c r="NMT120" s="0"/>
      <c r="NMU120" s="0"/>
      <c r="NMV120" s="0"/>
      <c r="NMW120" s="0"/>
      <c r="NMX120" s="0"/>
      <c r="NMY120" s="0"/>
      <c r="NMZ120" s="0"/>
      <c r="NNA120" s="0"/>
      <c r="NNB120" s="0"/>
      <c r="NNC120" s="0"/>
      <c r="NND120" s="0"/>
      <c r="NNE120" s="0"/>
      <c r="NNF120" s="0"/>
      <c r="NNG120" s="0"/>
      <c r="NNH120" s="0"/>
      <c r="NNI120" s="0"/>
      <c r="NNJ120" s="0"/>
      <c r="NNK120" s="0"/>
      <c r="NNL120" s="0"/>
      <c r="NNM120" s="0"/>
      <c r="NNN120" s="0"/>
      <c r="NNO120" s="0"/>
      <c r="NNP120" s="0"/>
      <c r="NNQ120" s="0"/>
      <c r="NNR120" s="0"/>
      <c r="NNS120" s="0"/>
      <c r="NNT120" s="0"/>
      <c r="NNU120" s="0"/>
      <c r="NNV120" s="0"/>
      <c r="NNW120" s="0"/>
      <c r="NNX120" s="0"/>
      <c r="NNY120" s="0"/>
      <c r="NNZ120" s="0"/>
      <c r="NOA120" s="0"/>
      <c r="NOB120" s="0"/>
      <c r="NOC120" s="0"/>
      <c r="NOD120" s="0"/>
      <c r="NOE120" s="0"/>
      <c r="NOF120" s="0"/>
      <c r="NOG120" s="0"/>
      <c r="NOH120" s="0"/>
      <c r="NOI120" s="0"/>
      <c r="NOJ120" s="0"/>
      <c r="NOK120" s="0"/>
      <c r="NOL120" s="0"/>
      <c r="NOM120" s="0"/>
      <c r="NON120" s="0"/>
      <c r="NOO120" s="0"/>
      <c r="NOP120" s="0"/>
      <c r="NOQ120" s="0"/>
      <c r="NOR120" s="0"/>
      <c r="NOS120" s="0"/>
      <c r="NOT120" s="0"/>
      <c r="NOU120" s="0"/>
      <c r="NOV120" s="0"/>
      <c r="NOW120" s="0"/>
      <c r="NOX120" s="0"/>
      <c r="NOY120" s="0"/>
      <c r="NOZ120" s="0"/>
      <c r="NPA120" s="0"/>
      <c r="NPB120" s="0"/>
      <c r="NPC120" s="0"/>
      <c r="NPD120" s="0"/>
      <c r="NPE120" s="0"/>
      <c r="NPF120" s="0"/>
      <c r="NPG120" s="0"/>
      <c r="NPH120" s="0"/>
      <c r="NPI120" s="0"/>
      <c r="NPJ120" s="0"/>
      <c r="NPK120" s="0"/>
      <c r="NPL120" s="0"/>
      <c r="NPM120" s="0"/>
      <c r="NPN120" s="0"/>
      <c r="NPO120" s="0"/>
      <c r="NPP120" s="0"/>
      <c r="NPQ120" s="0"/>
      <c r="NPR120" s="0"/>
      <c r="NPS120" s="0"/>
      <c r="NPT120" s="0"/>
      <c r="NPU120" s="0"/>
      <c r="NPV120" s="0"/>
      <c r="NPW120" s="0"/>
      <c r="NPX120" s="0"/>
      <c r="NPY120" s="0"/>
      <c r="NPZ120" s="0"/>
      <c r="NQA120" s="0"/>
      <c r="NQB120" s="0"/>
      <c r="NQC120" s="0"/>
      <c r="NQD120" s="0"/>
      <c r="NQE120" s="0"/>
      <c r="NQF120" s="0"/>
      <c r="NQG120" s="0"/>
      <c r="NQH120" s="0"/>
      <c r="NQI120" s="0"/>
      <c r="NQJ120" s="0"/>
      <c r="NQK120" s="0"/>
      <c r="NQL120" s="0"/>
      <c r="NQM120" s="0"/>
      <c r="NQN120" s="0"/>
      <c r="NQO120" s="0"/>
      <c r="NQP120" s="0"/>
      <c r="NQQ120" s="0"/>
      <c r="NQR120" s="0"/>
      <c r="NQS120" s="0"/>
      <c r="NQT120" s="0"/>
      <c r="NQU120" s="0"/>
      <c r="NQV120" s="0"/>
      <c r="NQW120" s="0"/>
      <c r="NQX120" s="0"/>
      <c r="NQY120" s="0"/>
      <c r="NQZ120" s="0"/>
      <c r="NRA120" s="0"/>
      <c r="NRB120" s="0"/>
      <c r="NRC120" s="0"/>
      <c r="NRD120" s="0"/>
      <c r="NRE120" s="0"/>
      <c r="NRF120" s="0"/>
      <c r="NRG120" s="0"/>
      <c r="NRH120" s="0"/>
      <c r="NRI120" s="0"/>
      <c r="NRJ120" s="0"/>
      <c r="NRK120" s="0"/>
      <c r="NRL120" s="0"/>
      <c r="NRM120" s="0"/>
      <c r="NRN120" s="0"/>
      <c r="NRO120" s="0"/>
      <c r="NRP120" s="0"/>
      <c r="NRQ120" s="0"/>
      <c r="NRR120" s="0"/>
      <c r="NRS120" s="0"/>
      <c r="NRT120" s="0"/>
      <c r="NRU120" s="0"/>
      <c r="NRV120" s="0"/>
      <c r="NRW120" s="0"/>
      <c r="NRX120" s="0"/>
      <c r="NRY120" s="0"/>
      <c r="NRZ120" s="0"/>
      <c r="NSA120" s="0"/>
      <c r="NSB120" s="0"/>
      <c r="NSC120" s="0"/>
      <c r="NSD120" s="0"/>
      <c r="NSE120" s="0"/>
      <c r="NSF120" s="0"/>
      <c r="NSG120" s="0"/>
      <c r="NSH120" s="0"/>
      <c r="NSI120" s="0"/>
      <c r="NSJ120" s="0"/>
      <c r="NSK120" s="0"/>
      <c r="NSL120" s="0"/>
      <c r="NSM120" s="0"/>
      <c r="NSN120" s="0"/>
      <c r="NSO120" s="0"/>
      <c r="NSP120" s="0"/>
      <c r="NSQ120" s="0"/>
      <c r="NSR120" s="0"/>
      <c r="NSS120" s="0"/>
      <c r="NST120" s="0"/>
      <c r="NSU120" s="0"/>
      <c r="NSV120" s="0"/>
      <c r="NSW120" s="0"/>
      <c r="NSX120" s="0"/>
      <c r="NSY120" s="0"/>
      <c r="NSZ120" s="0"/>
      <c r="NTA120" s="0"/>
      <c r="NTB120" s="0"/>
      <c r="NTC120" s="0"/>
      <c r="NTD120" s="0"/>
      <c r="NTE120" s="0"/>
      <c r="NTF120" s="0"/>
      <c r="NTG120" s="0"/>
      <c r="NTH120" s="0"/>
      <c r="NTI120" s="0"/>
      <c r="NTJ120" s="0"/>
      <c r="NTK120" s="0"/>
      <c r="NTL120" s="0"/>
      <c r="NTM120" s="0"/>
      <c r="NTN120" s="0"/>
      <c r="NTO120" s="0"/>
      <c r="NTP120" s="0"/>
      <c r="NTQ120" s="0"/>
      <c r="NTR120" s="0"/>
      <c r="NTS120" s="0"/>
      <c r="NTT120" s="0"/>
      <c r="NTU120" s="0"/>
      <c r="NTV120" s="0"/>
      <c r="NTW120" s="0"/>
      <c r="NTX120" s="0"/>
      <c r="NTY120" s="0"/>
      <c r="NTZ120" s="0"/>
      <c r="NUA120" s="0"/>
      <c r="NUB120" s="0"/>
      <c r="NUC120" s="0"/>
      <c r="NUD120" s="0"/>
      <c r="NUE120" s="0"/>
      <c r="NUF120" s="0"/>
      <c r="NUG120" s="0"/>
      <c r="NUH120" s="0"/>
      <c r="NUI120" s="0"/>
      <c r="NUJ120" s="0"/>
      <c r="NUK120" s="0"/>
      <c r="NUL120" s="0"/>
      <c r="NUM120" s="0"/>
      <c r="NUN120" s="0"/>
      <c r="NUO120" s="0"/>
      <c r="NUP120" s="0"/>
      <c r="NUQ120" s="0"/>
      <c r="NUR120" s="0"/>
      <c r="NUS120" s="0"/>
      <c r="NUT120" s="0"/>
      <c r="NUU120" s="0"/>
      <c r="NUV120" s="0"/>
      <c r="NUW120" s="0"/>
      <c r="NUX120" s="0"/>
      <c r="NUY120" s="0"/>
      <c r="NUZ120" s="0"/>
      <c r="NVA120" s="0"/>
      <c r="NVB120" s="0"/>
      <c r="NVC120" s="0"/>
      <c r="NVD120" s="0"/>
      <c r="NVE120" s="0"/>
      <c r="NVF120" s="0"/>
      <c r="NVG120" s="0"/>
      <c r="NVH120" s="0"/>
      <c r="NVI120" s="0"/>
      <c r="NVJ120" s="0"/>
      <c r="NVK120" s="0"/>
      <c r="NVL120" s="0"/>
      <c r="NVM120" s="0"/>
      <c r="NVN120" s="0"/>
      <c r="NVO120" s="0"/>
      <c r="NVP120" s="0"/>
      <c r="NVQ120" s="0"/>
      <c r="NVR120" s="0"/>
      <c r="NVS120" s="0"/>
      <c r="NVT120" s="0"/>
      <c r="NVU120" s="0"/>
      <c r="NVV120" s="0"/>
      <c r="NVW120" s="0"/>
      <c r="NVX120" s="0"/>
      <c r="NVY120" s="0"/>
      <c r="NVZ120" s="0"/>
      <c r="NWA120" s="0"/>
      <c r="NWB120" s="0"/>
      <c r="NWC120" s="0"/>
      <c r="NWD120" s="0"/>
      <c r="NWE120" s="0"/>
      <c r="NWF120" s="0"/>
      <c r="NWG120" s="0"/>
      <c r="NWH120" s="0"/>
      <c r="NWI120" s="0"/>
      <c r="NWJ120" s="0"/>
      <c r="NWK120" s="0"/>
      <c r="NWL120" s="0"/>
      <c r="NWM120" s="0"/>
      <c r="NWN120" s="0"/>
      <c r="NWO120" s="0"/>
      <c r="NWP120" s="0"/>
      <c r="NWQ120" s="0"/>
      <c r="NWR120" s="0"/>
      <c r="NWS120" s="0"/>
      <c r="NWT120" s="0"/>
      <c r="NWU120" s="0"/>
      <c r="NWV120" s="0"/>
      <c r="NWW120" s="0"/>
      <c r="NWX120" s="0"/>
      <c r="NWY120" s="0"/>
      <c r="NWZ120" s="0"/>
      <c r="NXA120" s="0"/>
      <c r="NXB120" s="0"/>
      <c r="NXC120" s="0"/>
      <c r="NXD120" s="0"/>
      <c r="NXE120" s="0"/>
      <c r="NXF120" s="0"/>
      <c r="NXG120" s="0"/>
      <c r="NXH120" s="0"/>
      <c r="NXI120" s="0"/>
      <c r="NXJ120" s="0"/>
      <c r="NXK120" s="0"/>
      <c r="NXL120" s="0"/>
      <c r="NXM120" s="0"/>
      <c r="NXN120" s="0"/>
      <c r="NXO120" s="0"/>
      <c r="NXP120" s="0"/>
      <c r="NXQ120" s="0"/>
      <c r="NXR120" s="0"/>
      <c r="NXS120" s="0"/>
      <c r="NXT120" s="0"/>
      <c r="NXU120" s="0"/>
      <c r="NXV120" s="0"/>
      <c r="NXW120" s="0"/>
      <c r="NXX120" s="0"/>
      <c r="NXY120" s="0"/>
      <c r="NXZ120" s="0"/>
      <c r="NYA120" s="0"/>
      <c r="NYB120" s="0"/>
      <c r="NYC120" s="0"/>
      <c r="NYD120" s="0"/>
      <c r="NYE120" s="0"/>
      <c r="NYF120" s="0"/>
      <c r="NYG120" s="0"/>
      <c r="NYH120" s="0"/>
      <c r="NYI120" s="0"/>
      <c r="NYJ120" s="0"/>
      <c r="NYK120" s="0"/>
      <c r="NYL120" s="0"/>
      <c r="NYM120" s="0"/>
      <c r="NYN120" s="0"/>
      <c r="NYO120" s="0"/>
      <c r="NYP120" s="0"/>
      <c r="NYQ120" s="0"/>
      <c r="NYR120" s="0"/>
      <c r="NYS120" s="0"/>
      <c r="NYT120" s="0"/>
      <c r="NYU120" s="0"/>
      <c r="NYV120" s="0"/>
      <c r="NYW120" s="0"/>
      <c r="NYX120" s="0"/>
      <c r="NYY120" s="0"/>
      <c r="NYZ120" s="0"/>
      <c r="NZA120" s="0"/>
      <c r="NZB120" s="0"/>
      <c r="NZC120" s="0"/>
      <c r="NZD120" s="0"/>
      <c r="NZE120" s="0"/>
      <c r="NZF120" s="0"/>
      <c r="NZG120" s="0"/>
      <c r="NZH120" s="0"/>
      <c r="NZI120" s="0"/>
      <c r="NZJ120" s="0"/>
      <c r="NZK120" s="0"/>
      <c r="NZL120" s="0"/>
      <c r="NZM120" s="0"/>
      <c r="NZN120" s="0"/>
      <c r="NZO120" s="0"/>
      <c r="NZP120" s="0"/>
      <c r="NZQ120" s="0"/>
      <c r="NZR120" s="0"/>
      <c r="NZS120" s="0"/>
      <c r="NZT120" s="0"/>
      <c r="NZU120" s="0"/>
      <c r="NZV120" s="0"/>
      <c r="NZW120" s="0"/>
      <c r="NZX120" s="0"/>
      <c r="NZY120" s="0"/>
      <c r="NZZ120" s="0"/>
      <c r="OAA120" s="0"/>
      <c r="OAB120" s="0"/>
      <c r="OAC120" s="0"/>
      <c r="OAD120" s="0"/>
      <c r="OAE120" s="0"/>
      <c r="OAF120" s="0"/>
      <c r="OAG120" s="0"/>
      <c r="OAH120" s="0"/>
      <c r="OAI120" s="0"/>
      <c r="OAJ120" s="0"/>
      <c r="OAK120" s="0"/>
      <c r="OAL120" s="0"/>
      <c r="OAM120" s="0"/>
      <c r="OAN120" s="0"/>
      <c r="OAO120" s="0"/>
      <c r="OAP120" s="0"/>
      <c r="OAQ120" s="0"/>
      <c r="OAR120" s="0"/>
      <c r="OAS120" s="0"/>
      <c r="OAT120" s="0"/>
      <c r="OAU120" s="0"/>
      <c r="OAV120" s="0"/>
      <c r="OAW120" s="0"/>
      <c r="OAX120" s="0"/>
      <c r="OAY120" s="0"/>
      <c r="OAZ120" s="0"/>
      <c r="OBA120" s="0"/>
      <c r="OBB120" s="0"/>
      <c r="OBC120" s="0"/>
      <c r="OBD120" s="0"/>
      <c r="OBE120" s="0"/>
      <c r="OBF120" s="0"/>
      <c r="OBG120" s="0"/>
      <c r="OBH120" s="0"/>
      <c r="OBI120" s="0"/>
      <c r="OBJ120" s="0"/>
      <c r="OBK120" s="0"/>
      <c r="OBL120" s="0"/>
      <c r="OBM120" s="0"/>
      <c r="OBN120" s="0"/>
      <c r="OBO120" s="0"/>
      <c r="OBP120" s="0"/>
      <c r="OBQ120" s="0"/>
      <c r="OBR120" s="0"/>
      <c r="OBS120" s="0"/>
      <c r="OBT120" s="0"/>
      <c r="OBU120" s="0"/>
      <c r="OBV120" s="0"/>
      <c r="OBW120" s="0"/>
      <c r="OBX120" s="0"/>
      <c r="OBY120" s="0"/>
      <c r="OBZ120" s="0"/>
      <c r="OCA120" s="0"/>
      <c r="OCB120" s="0"/>
      <c r="OCC120" s="0"/>
      <c r="OCD120" s="0"/>
      <c r="OCE120" s="0"/>
      <c r="OCF120" s="0"/>
      <c r="OCG120" s="0"/>
      <c r="OCH120" s="0"/>
      <c r="OCI120" s="0"/>
      <c r="OCJ120" s="0"/>
      <c r="OCK120" s="0"/>
      <c r="OCL120" s="0"/>
      <c r="OCM120" s="0"/>
      <c r="OCN120" s="0"/>
      <c r="OCO120" s="0"/>
      <c r="OCP120" s="0"/>
      <c r="OCQ120" s="0"/>
      <c r="OCR120" s="0"/>
      <c r="OCS120" s="0"/>
      <c r="OCT120" s="0"/>
      <c r="OCU120" s="0"/>
      <c r="OCV120" s="0"/>
      <c r="OCW120" s="0"/>
      <c r="OCX120" s="0"/>
      <c r="OCY120" s="0"/>
      <c r="OCZ120" s="0"/>
      <c r="ODA120" s="0"/>
      <c r="ODB120" s="0"/>
      <c r="ODC120" s="0"/>
      <c r="ODD120" s="0"/>
      <c r="ODE120" s="0"/>
      <c r="ODF120" s="0"/>
      <c r="ODG120" s="0"/>
      <c r="ODH120" s="0"/>
      <c r="ODI120" s="0"/>
      <c r="ODJ120" s="0"/>
      <c r="ODK120" s="0"/>
      <c r="ODL120" s="0"/>
      <c r="ODM120" s="0"/>
      <c r="ODN120" s="0"/>
      <c r="ODO120" s="0"/>
      <c r="ODP120" s="0"/>
      <c r="ODQ120" s="0"/>
      <c r="ODR120" s="0"/>
      <c r="ODS120" s="0"/>
      <c r="ODT120" s="0"/>
      <c r="ODU120" s="0"/>
      <c r="ODV120" s="0"/>
      <c r="ODW120" s="0"/>
      <c r="ODX120" s="0"/>
      <c r="ODY120" s="0"/>
      <c r="ODZ120" s="0"/>
      <c r="OEA120" s="0"/>
      <c r="OEB120" s="0"/>
      <c r="OEC120" s="0"/>
      <c r="OED120" s="0"/>
      <c r="OEE120" s="0"/>
      <c r="OEF120" s="0"/>
      <c r="OEG120" s="0"/>
      <c r="OEH120" s="0"/>
      <c r="OEI120" s="0"/>
      <c r="OEJ120" s="0"/>
      <c r="OEK120" s="0"/>
      <c r="OEL120" s="0"/>
      <c r="OEM120" s="0"/>
      <c r="OEN120" s="0"/>
      <c r="OEO120" s="0"/>
      <c r="OEP120" s="0"/>
      <c r="OEQ120" s="0"/>
      <c r="OER120" s="0"/>
      <c r="OES120" s="0"/>
      <c r="OET120" s="0"/>
      <c r="OEU120" s="0"/>
      <c r="OEV120" s="0"/>
      <c r="OEW120" s="0"/>
      <c r="OEX120" s="0"/>
      <c r="OEY120" s="0"/>
      <c r="OEZ120" s="0"/>
      <c r="OFA120" s="0"/>
      <c r="OFB120" s="0"/>
      <c r="OFC120" s="0"/>
      <c r="OFD120" s="0"/>
      <c r="OFE120" s="0"/>
      <c r="OFF120" s="0"/>
      <c r="OFG120" s="0"/>
      <c r="OFH120" s="0"/>
      <c r="OFI120" s="0"/>
      <c r="OFJ120" s="0"/>
      <c r="OFK120" s="0"/>
      <c r="OFL120" s="0"/>
      <c r="OFM120" s="0"/>
      <c r="OFN120" s="0"/>
      <c r="OFO120" s="0"/>
      <c r="OFP120" s="0"/>
      <c r="OFQ120" s="0"/>
      <c r="OFR120" s="0"/>
      <c r="OFS120" s="0"/>
      <c r="OFT120" s="0"/>
      <c r="OFU120" s="0"/>
      <c r="OFV120" s="0"/>
      <c r="OFW120" s="0"/>
      <c r="OFX120" s="0"/>
      <c r="OFY120" s="0"/>
      <c r="OFZ120" s="0"/>
      <c r="OGA120" s="0"/>
      <c r="OGB120" s="0"/>
      <c r="OGC120" s="0"/>
      <c r="OGD120" s="0"/>
      <c r="OGE120" s="0"/>
      <c r="OGF120" s="0"/>
      <c r="OGG120" s="0"/>
      <c r="OGH120" s="0"/>
      <c r="OGI120" s="0"/>
      <c r="OGJ120" s="0"/>
      <c r="OGK120" s="0"/>
      <c r="OGL120" s="0"/>
      <c r="OGM120" s="0"/>
      <c r="OGN120" s="0"/>
      <c r="OGO120" s="0"/>
      <c r="OGP120" s="0"/>
      <c r="OGQ120" s="0"/>
      <c r="OGR120" s="0"/>
      <c r="OGS120" s="0"/>
      <c r="OGT120" s="0"/>
      <c r="OGU120" s="0"/>
      <c r="OGV120" s="0"/>
      <c r="OGW120" s="0"/>
      <c r="OGX120" s="0"/>
      <c r="OGY120" s="0"/>
      <c r="OGZ120" s="0"/>
      <c r="OHA120" s="0"/>
      <c r="OHB120" s="0"/>
      <c r="OHC120" s="0"/>
      <c r="OHD120" s="0"/>
      <c r="OHE120" s="0"/>
      <c r="OHF120" s="0"/>
      <c r="OHG120" s="0"/>
      <c r="OHH120" s="0"/>
      <c r="OHI120" s="0"/>
      <c r="OHJ120" s="0"/>
      <c r="OHK120" s="0"/>
      <c r="OHL120" s="0"/>
      <c r="OHM120" s="0"/>
      <c r="OHN120" s="0"/>
      <c r="OHO120" s="0"/>
      <c r="OHP120" s="0"/>
      <c r="OHQ120" s="0"/>
      <c r="OHR120" s="0"/>
      <c r="OHS120" s="0"/>
      <c r="OHT120" s="0"/>
      <c r="OHU120" s="0"/>
      <c r="OHV120" s="0"/>
      <c r="OHW120" s="0"/>
      <c r="OHX120" s="0"/>
      <c r="OHY120" s="0"/>
      <c r="OHZ120" s="0"/>
      <c r="OIA120" s="0"/>
      <c r="OIB120" s="0"/>
      <c r="OIC120" s="0"/>
      <c r="OID120" s="0"/>
      <c r="OIE120" s="0"/>
      <c r="OIF120" s="0"/>
      <c r="OIG120" s="0"/>
      <c r="OIH120" s="0"/>
      <c r="OII120" s="0"/>
      <c r="OIJ120" s="0"/>
      <c r="OIK120" s="0"/>
      <c r="OIL120" s="0"/>
      <c r="OIM120" s="0"/>
      <c r="OIN120" s="0"/>
      <c r="OIO120" s="0"/>
      <c r="OIP120" s="0"/>
      <c r="OIQ120" s="0"/>
      <c r="OIR120" s="0"/>
      <c r="OIS120" s="0"/>
      <c r="OIT120" s="0"/>
      <c r="OIU120" s="0"/>
      <c r="OIV120" s="0"/>
      <c r="OIW120" s="0"/>
      <c r="OIX120" s="0"/>
      <c r="OIY120" s="0"/>
      <c r="OIZ120" s="0"/>
      <c r="OJA120" s="0"/>
      <c r="OJB120" s="0"/>
      <c r="OJC120" s="0"/>
      <c r="OJD120" s="0"/>
      <c r="OJE120" s="0"/>
      <c r="OJF120" s="0"/>
      <c r="OJG120" s="0"/>
      <c r="OJH120" s="0"/>
      <c r="OJI120" s="0"/>
      <c r="OJJ120" s="0"/>
      <c r="OJK120" s="0"/>
      <c r="OJL120" s="0"/>
      <c r="OJM120" s="0"/>
      <c r="OJN120" s="0"/>
      <c r="OJO120" s="0"/>
      <c r="OJP120" s="0"/>
      <c r="OJQ120" s="0"/>
      <c r="OJR120" s="0"/>
      <c r="OJS120" s="0"/>
      <c r="OJT120" s="0"/>
      <c r="OJU120" s="0"/>
      <c r="OJV120" s="0"/>
      <c r="OJW120" s="0"/>
      <c r="OJX120" s="0"/>
      <c r="OJY120" s="0"/>
      <c r="OJZ120" s="0"/>
      <c r="OKA120" s="0"/>
      <c r="OKB120" s="0"/>
      <c r="OKC120" s="0"/>
      <c r="OKD120" s="0"/>
      <c r="OKE120" s="0"/>
      <c r="OKF120" s="0"/>
      <c r="OKG120" s="0"/>
      <c r="OKH120" s="0"/>
      <c r="OKI120" s="0"/>
      <c r="OKJ120" s="0"/>
      <c r="OKK120" s="0"/>
      <c r="OKL120" s="0"/>
      <c r="OKM120" s="0"/>
      <c r="OKN120" s="0"/>
      <c r="OKO120" s="0"/>
      <c r="OKP120" s="0"/>
      <c r="OKQ120" s="0"/>
      <c r="OKR120" s="0"/>
      <c r="OKS120" s="0"/>
      <c r="OKT120" s="0"/>
      <c r="OKU120" s="0"/>
      <c r="OKV120" s="0"/>
      <c r="OKW120" s="0"/>
      <c r="OKX120" s="0"/>
      <c r="OKY120" s="0"/>
      <c r="OKZ120" s="0"/>
      <c r="OLA120" s="0"/>
      <c r="OLB120" s="0"/>
      <c r="OLC120" s="0"/>
      <c r="OLD120" s="0"/>
      <c r="OLE120" s="0"/>
      <c r="OLF120" s="0"/>
      <c r="OLG120" s="0"/>
      <c r="OLH120" s="0"/>
      <c r="OLI120" s="0"/>
      <c r="OLJ120" s="0"/>
      <c r="OLK120" s="0"/>
      <c r="OLL120" s="0"/>
      <c r="OLM120" s="0"/>
      <c r="OLN120" s="0"/>
      <c r="OLO120" s="0"/>
      <c r="OLP120" s="0"/>
      <c r="OLQ120" s="0"/>
      <c r="OLR120" s="0"/>
      <c r="OLS120" s="0"/>
      <c r="OLT120" s="0"/>
      <c r="OLU120" s="0"/>
      <c r="OLV120" s="0"/>
      <c r="OLW120" s="0"/>
      <c r="OLX120" s="0"/>
      <c r="OLY120" s="0"/>
      <c r="OLZ120" s="0"/>
      <c r="OMA120" s="0"/>
      <c r="OMB120" s="0"/>
      <c r="OMC120" s="0"/>
      <c r="OMD120" s="0"/>
      <c r="OME120" s="0"/>
      <c r="OMF120" s="0"/>
      <c r="OMG120" s="0"/>
      <c r="OMH120" s="0"/>
      <c r="OMI120" s="0"/>
      <c r="OMJ120" s="0"/>
      <c r="OMK120" s="0"/>
      <c r="OML120" s="0"/>
      <c r="OMM120" s="0"/>
      <c r="OMN120" s="0"/>
      <c r="OMO120" s="0"/>
      <c r="OMP120" s="0"/>
      <c r="OMQ120" s="0"/>
      <c r="OMR120" s="0"/>
      <c r="OMS120" s="0"/>
      <c r="OMT120" s="0"/>
      <c r="OMU120" s="0"/>
      <c r="OMV120" s="0"/>
      <c r="OMW120" s="0"/>
      <c r="OMX120" s="0"/>
      <c r="OMY120" s="0"/>
      <c r="OMZ120" s="0"/>
      <c r="ONA120" s="0"/>
      <c r="ONB120" s="0"/>
      <c r="ONC120" s="0"/>
      <c r="OND120" s="0"/>
      <c r="ONE120" s="0"/>
      <c r="ONF120" s="0"/>
      <c r="ONG120" s="0"/>
      <c r="ONH120" s="0"/>
      <c r="ONI120" s="0"/>
      <c r="ONJ120" s="0"/>
      <c r="ONK120" s="0"/>
      <c r="ONL120" s="0"/>
      <c r="ONM120" s="0"/>
      <c r="ONN120" s="0"/>
      <c r="ONO120" s="0"/>
      <c r="ONP120" s="0"/>
      <c r="ONQ120" s="0"/>
      <c r="ONR120" s="0"/>
      <c r="ONS120" s="0"/>
      <c r="ONT120" s="0"/>
      <c r="ONU120" s="0"/>
      <c r="ONV120" s="0"/>
      <c r="ONW120" s="0"/>
      <c r="ONX120" s="0"/>
      <c r="ONY120" s="0"/>
      <c r="ONZ120" s="0"/>
      <c r="OOA120" s="0"/>
      <c r="OOB120" s="0"/>
      <c r="OOC120" s="0"/>
      <c r="OOD120" s="0"/>
      <c r="OOE120" s="0"/>
      <c r="OOF120" s="0"/>
      <c r="OOG120" s="0"/>
      <c r="OOH120" s="0"/>
      <c r="OOI120" s="0"/>
      <c r="OOJ120" s="0"/>
      <c r="OOK120" s="0"/>
      <c r="OOL120" s="0"/>
      <c r="OOM120" s="0"/>
      <c r="OON120" s="0"/>
      <c r="OOO120" s="0"/>
      <c r="OOP120" s="0"/>
      <c r="OOQ120" s="0"/>
      <c r="OOR120" s="0"/>
      <c r="OOS120" s="0"/>
      <c r="OOT120" s="0"/>
      <c r="OOU120" s="0"/>
      <c r="OOV120" s="0"/>
      <c r="OOW120" s="0"/>
      <c r="OOX120" s="0"/>
      <c r="OOY120" s="0"/>
      <c r="OOZ120" s="0"/>
      <c r="OPA120" s="0"/>
      <c r="OPB120" s="0"/>
      <c r="OPC120" s="0"/>
      <c r="OPD120" s="0"/>
      <c r="OPE120" s="0"/>
      <c r="OPF120" s="0"/>
      <c r="OPG120" s="0"/>
      <c r="OPH120" s="0"/>
      <c r="OPI120" s="0"/>
      <c r="OPJ120" s="0"/>
      <c r="OPK120" s="0"/>
      <c r="OPL120" s="0"/>
      <c r="OPM120" s="0"/>
      <c r="OPN120" s="0"/>
      <c r="OPO120" s="0"/>
      <c r="OPP120" s="0"/>
      <c r="OPQ120" s="0"/>
      <c r="OPR120" s="0"/>
      <c r="OPS120" s="0"/>
      <c r="OPT120" s="0"/>
      <c r="OPU120" s="0"/>
      <c r="OPV120" s="0"/>
      <c r="OPW120" s="0"/>
      <c r="OPX120" s="0"/>
      <c r="OPY120" s="0"/>
      <c r="OPZ120" s="0"/>
      <c r="OQA120" s="0"/>
      <c r="OQB120" s="0"/>
      <c r="OQC120" s="0"/>
      <c r="OQD120" s="0"/>
      <c r="OQE120" s="0"/>
      <c r="OQF120" s="0"/>
      <c r="OQG120" s="0"/>
      <c r="OQH120" s="0"/>
      <c r="OQI120" s="0"/>
      <c r="OQJ120" s="0"/>
      <c r="OQK120" s="0"/>
      <c r="OQL120" s="0"/>
      <c r="OQM120" s="0"/>
      <c r="OQN120" s="0"/>
      <c r="OQO120" s="0"/>
      <c r="OQP120" s="0"/>
      <c r="OQQ120" s="0"/>
      <c r="OQR120" s="0"/>
      <c r="OQS120" s="0"/>
      <c r="OQT120" s="0"/>
      <c r="OQU120" s="0"/>
      <c r="OQV120" s="0"/>
      <c r="OQW120" s="0"/>
      <c r="OQX120" s="0"/>
      <c r="OQY120" s="0"/>
      <c r="OQZ120" s="0"/>
      <c r="ORA120" s="0"/>
      <c r="ORB120" s="0"/>
      <c r="ORC120" s="0"/>
      <c r="ORD120" s="0"/>
      <c r="ORE120" s="0"/>
      <c r="ORF120" s="0"/>
      <c r="ORG120" s="0"/>
      <c r="ORH120" s="0"/>
      <c r="ORI120" s="0"/>
      <c r="ORJ120" s="0"/>
      <c r="ORK120" s="0"/>
      <c r="ORL120" s="0"/>
      <c r="ORM120" s="0"/>
      <c r="ORN120" s="0"/>
      <c r="ORO120" s="0"/>
      <c r="ORP120" s="0"/>
      <c r="ORQ120" s="0"/>
      <c r="ORR120" s="0"/>
      <c r="ORS120" s="0"/>
      <c r="ORT120" s="0"/>
      <c r="ORU120" s="0"/>
      <c r="ORV120" s="0"/>
      <c r="ORW120" s="0"/>
      <c r="ORX120" s="0"/>
      <c r="ORY120" s="0"/>
      <c r="ORZ120" s="0"/>
      <c r="OSA120" s="0"/>
      <c r="OSB120" s="0"/>
      <c r="OSC120" s="0"/>
      <c r="OSD120" s="0"/>
      <c r="OSE120" s="0"/>
      <c r="OSF120" s="0"/>
      <c r="OSG120" s="0"/>
      <c r="OSH120" s="0"/>
      <c r="OSI120" s="0"/>
      <c r="OSJ120" s="0"/>
      <c r="OSK120" s="0"/>
      <c r="OSL120" s="0"/>
      <c r="OSM120" s="0"/>
      <c r="OSN120" s="0"/>
      <c r="OSO120" s="0"/>
      <c r="OSP120" s="0"/>
      <c r="OSQ120" s="0"/>
      <c r="OSR120" s="0"/>
      <c r="OSS120" s="0"/>
      <c r="OST120" s="0"/>
      <c r="OSU120" s="0"/>
      <c r="OSV120" s="0"/>
      <c r="OSW120" s="0"/>
      <c r="OSX120" s="0"/>
      <c r="OSY120" s="0"/>
      <c r="OSZ120" s="0"/>
      <c r="OTA120" s="0"/>
      <c r="OTB120" s="0"/>
      <c r="OTC120" s="0"/>
      <c r="OTD120" s="0"/>
      <c r="OTE120" s="0"/>
      <c r="OTF120" s="0"/>
      <c r="OTG120" s="0"/>
      <c r="OTH120" s="0"/>
      <c r="OTI120" s="0"/>
      <c r="OTJ120" s="0"/>
      <c r="OTK120" s="0"/>
      <c r="OTL120" s="0"/>
      <c r="OTM120" s="0"/>
      <c r="OTN120" s="0"/>
      <c r="OTO120" s="0"/>
      <c r="OTP120" s="0"/>
      <c r="OTQ120" s="0"/>
      <c r="OTR120" s="0"/>
      <c r="OTS120" s="0"/>
      <c r="OTT120" s="0"/>
      <c r="OTU120" s="0"/>
      <c r="OTV120" s="0"/>
      <c r="OTW120" s="0"/>
      <c r="OTX120" s="0"/>
      <c r="OTY120" s="0"/>
      <c r="OTZ120" s="0"/>
      <c r="OUA120" s="0"/>
      <c r="OUB120" s="0"/>
      <c r="OUC120" s="0"/>
      <c r="OUD120" s="0"/>
      <c r="OUE120" s="0"/>
      <c r="OUF120" s="0"/>
      <c r="OUG120" s="0"/>
      <c r="OUH120" s="0"/>
      <c r="OUI120" s="0"/>
      <c r="OUJ120" s="0"/>
      <c r="OUK120" s="0"/>
      <c r="OUL120" s="0"/>
      <c r="OUM120" s="0"/>
      <c r="OUN120" s="0"/>
      <c r="OUO120" s="0"/>
      <c r="OUP120" s="0"/>
      <c r="OUQ120" s="0"/>
      <c r="OUR120" s="0"/>
      <c r="OUS120" s="0"/>
      <c r="OUT120" s="0"/>
      <c r="OUU120" s="0"/>
      <c r="OUV120" s="0"/>
      <c r="OUW120" s="0"/>
      <c r="OUX120" s="0"/>
      <c r="OUY120" s="0"/>
      <c r="OUZ120" s="0"/>
      <c r="OVA120" s="0"/>
      <c r="OVB120" s="0"/>
      <c r="OVC120" s="0"/>
      <c r="OVD120" s="0"/>
      <c r="OVE120" s="0"/>
      <c r="OVF120" s="0"/>
      <c r="OVG120" s="0"/>
      <c r="OVH120" s="0"/>
      <c r="OVI120" s="0"/>
      <c r="OVJ120" s="0"/>
      <c r="OVK120" s="0"/>
      <c r="OVL120" s="0"/>
      <c r="OVM120" s="0"/>
      <c r="OVN120" s="0"/>
      <c r="OVO120" s="0"/>
      <c r="OVP120" s="0"/>
      <c r="OVQ120" s="0"/>
      <c r="OVR120" s="0"/>
      <c r="OVS120" s="0"/>
      <c r="OVT120" s="0"/>
      <c r="OVU120" s="0"/>
      <c r="OVV120" s="0"/>
      <c r="OVW120" s="0"/>
      <c r="OVX120" s="0"/>
      <c r="OVY120" s="0"/>
      <c r="OVZ120" s="0"/>
      <c r="OWA120" s="0"/>
      <c r="OWB120" s="0"/>
      <c r="OWC120" s="0"/>
      <c r="OWD120" s="0"/>
      <c r="OWE120" s="0"/>
      <c r="OWF120" s="0"/>
      <c r="OWG120" s="0"/>
      <c r="OWH120" s="0"/>
      <c r="OWI120" s="0"/>
      <c r="OWJ120" s="0"/>
      <c r="OWK120" s="0"/>
      <c r="OWL120" s="0"/>
      <c r="OWM120" s="0"/>
      <c r="OWN120" s="0"/>
      <c r="OWO120" s="0"/>
      <c r="OWP120" s="0"/>
      <c r="OWQ120" s="0"/>
      <c r="OWR120" s="0"/>
      <c r="OWS120" s="0"/>
      <c r="OWT120" s="0"/>
      <c r="OWU120" s="0"/>
      <c r="OWV120" s="0"/>
      <c r="OWW120" s="0"/>
      <c r="OWX120" s="0"/>
      <c r="OWY120" s="0"/>
      <c r="OWZ120" s="0"/>
      <c r="OXA120" s="0"/>
      <c r="OXB120" s="0"/>
      <c r="OXC120" s="0"/>
      <c r="OXD120" s="0"/>
      <c r="OXE120" s="0"/>
      <c r="OXF120" s="0"/>
      <c r="OXG120" s="0"/>
      <c r="OXH120" s="0"/>
      <c r="OXI120" s="0"/>
      <c r="OXJ120" s="0"/>
      <c r="OXK120" s="0"/>
      <c r="OXL120" s="0"/>
      <c r="OXM120" s="0"/>
      <c r="OXN120" s="0"/>
      <c r="OXO120" s="0"/>
      <c r="OXP120" s="0"/>
      <c r="OXQ120" s="0"/>
      <c r="OXR120" s="0"/>
      <c r="OXS120" s="0"/>
      <c r="OXT120" s="0"/>
      <c r="OXU120" s="0"/>
      <c r="OXV120" s="0"/>
      <c r="OXW120" s="0"/>
      <c r="OXX120" s="0"/>
      <c r="OXY120" s="0"/>
      <c r="OXZ120" s="0"/>
      <c r="OYA120" s="0"/>
      <c r="OYB120" s="0"/>
      <c r="OYC120" s="0"/>
      <c r="OYD120" s="0"/>
      <c r="OYE120" s="0"/>
      <c r="OYF120" s="0"/>
      <c r="OYG120" s="0"/>
      <c r="OYH120" s="0"/>
      <c r="OYI120" s="0"/>
      <c r="OYJ120" s="0"/>
      <c r="OYK120" s="0"/>
      <c r="OYL120" s="0"/>
      <c r="OYM120" s="0"/>
      <c r="OYN120" s="0"/>
      <c r="OYO120" s="0"/>
      <c r="OYP120" s="0"/>
      <c r="OYQ120" s="0"/>
      <c r="OYR120" s="0"/>
      <c r="OYS120" s="0"/>
      <c r="OYT120" s="0"/>
      <c r="OYU120" s="0"/>
      <c r="OYV120" s="0"/>
      <c r="OYW120" s="0"/>
      <c r="OYX120" s="0"/>
      <c r="OYY120" s="0"/>
      <c r="OYZ120" s="0"/>
      <c r="OZA120" s="0"/>
      <c r="OZB120" s="0"/>
      <c r="OZC120" s="0"/>
      <c r="OZD120" s="0"/>
      <c r="OZE120" s="0"/>
      <c r="OZF120" s="0"/>
      <c r="OZG120" s="0"/>
      <c r="OZH120" s="0"/>
      <c r="OZI120" s="0"/>
      <c r="OZJ120" s="0"/>
      <c r="OZK120" s="0"/>
      <c r="OZL120" s="0"/>
      <c r="OZM120" s="0"/>
      <c r="OZN120" s="0"/>
      <c r="OZO120" s="0"/>
      <c r="OZP120" s="0"/>
      <c r="OZQ120" s="0"/>
      <c r="OZR120" s="0"/>
      <c r="OZS120" s="0"/>
      <c r="OZT120" s="0"/>
      <c r="OZU120" s="0"/>
      <c r="OZV120" s="0"/>
      <c r="OZW120" s="0"/>
      <c r="OZX120" s="0"/>
      <c r="OZY120" s="0"/>
      <c r="OZZ120" s="0"/>
      <c r="PAA120" s="0"/>
      <c r="PAB120" s="0"/>
      <c r="PAC120" s="0"/>
      <c r="PAD120" s="0"/>
      <c r="PAE120" s="0"/>
      <c r="PAF120" s="0"/>
      <c r="PAG120" s="0"/>
      <c r="PAH120" s="0"/>
      <c r="PAI120" s="0"/>
      <c r="PAJ120" s="0"/>
      <c r="PAK120" s="0"/>
      <c r="PAL120" s="0"/>
      <c r="PAM120" s="0"/>
      <c r="PAN120" s="0"/>
      <c r="PAO120" s="0"/>
      <c r="PAP120" s="0"/>
      <c r="PAQ120" s="0"/>
      <c r="PAR120" s="0"/>
      <c r="PAS120" s="0"/>
      <c r="PAT120" s="0"/>
      <c r="PAU120" s="0"/>
      <c r="PAV120" s="0"/>
      <c r="PAW120" s="0"/>
      <c r="PAX120" s="0"/>
      <c r="PAY120" s="0"/>
      <c r="PAZ120" s="0"/>
      <c r="PBA120" s="0"/>
      <c r="PBB120" s="0"/>
      <c r="PBC120" s="0"/>
      <c r="PBD120" s="0"/>
      <c r="PBE120" s="0"/>
      <c r="PBF120" s="0"/>
      <c r="PBG120" s="0"/>
      <c r="PBH120" s="0"/>
      <c r="PBI120" s="0"/>
      <c r="PBJ120" s="0"/>
      <c r="PBK120" s="0"/>
      <c r="PBL120" s="0"/>
      <c r="PBM120" s="0"/>
      <c r="PBN120" s="0"/>
      <c r="PBO120" s="0"/>
      <c r="PBP120" s="0"/>
      <c r="PBQ120" s="0"/>
      <c r="PBR120" s="0"/>
      <c r="PBS120" s="0"/>
      <c r="PBT120" s="0"/>
      <c r="PBU120" s="0"/>
      <c r="PBV120" s="0"/>
      <c r="PBW120" s="0"/>
      <c r="PBX120" s="0"/>
      <c r="PBY120" s="0"/>
      <c r="PBZ120" s="0"/>
      <c r="PCA120" s="0"/>
      <c r="PCB120" s="0"/>
      <c r="PCC120" s="0"/>
      <c r="PCD120" s="0"/>
      <c r="PCE120" s="0"/>
      <c r="PCF120" s="0"/>
      <c r="PCG120" s="0"/>
      <c r="PCH120" s="0"/>
      <c r="PCI120" s="0"/>
      <c r="PCJ120" s="0"/>
      <c r="PCK120" s="0"/>
      <c r="PCL120" s="0"/>
      <c r="PCM120" s="0"/>
      <c r="PCN120" s="0"/>
      <c r="PCO120" s="0"/>
      <c r="PCP120" s="0"/>
      <c r="PCQ120" s="0"/>
      <c r="PCR120" s="0"/>
      <c r="PCS120" s="0"/>
      <c r="PCT120" s="0"/>
      <c r="PCU120" s="0"/>
      <c r="PCV120" s="0"/>
      <c r="PCW120" s="0"/>
      <c r="PCX120" s="0"/>
      <c r="PCY120" s="0"/>
      <c r="PCZ120" s="0"/>
      <c r="PDA120" s="0"/>
      <c r="PDB120" s="0"/>
      <c r="PDC120" s="0"/>
      <c r="PDD120" s="0"/>
      <c r="PDE120" s="0"/>
      <c r="PDF120" s="0"/>
      <c r="PDG120" s="0"/>
      <c r="PDH120" s="0"/>
      <c r="PDI120" s="0"/>
      <c r="PDJ120" s="0"/>
      <c r="PDK120" s="0"/>
      <c r="PDL120" s="0"/>
      <c r="PDM120" s="0"/>
      <c r="PDN120" s="0"/>
      <c r="PDO120" s="0"/>
      <c r="PDP120" s="0"/>
      <c r="PDQ120" s="0"/>
      <c r="PDR120" s="0"/>
      <c r="PDS120" s="0"/>
      <c r="PDT120" s="0"/>
      <c r="PDU120" s="0"/>
      <c r="PDV120" s="0"/>
      <c r="PDW120" s="0"/>
      <c r="PDX120" s="0"/>
      <c r="PDY120" s="0"/>
      <c r="PDZ120" s="0"/>
      <c r="PEA120" s="0"/>
      <c r="PEB120" s="0"/>
      <c r="PEC120" s="0"/>
      <c r="PED120" s="0"/>
      <c r="PEE120" s="0"/>
      <c r="PEF120" s="0"/>
      <c r="PEG120" s="0"/>
      <c r="PEH120" s="0"/>
      <c r="PEI120" s="0"/>
      <c r="PEJ120" s="0"/>
      <c r="PEK120" s="0"/>
      <c r="PEL120" s="0"/>
      <c r="PEM120" s="0"/>
      <c r="PEN120" s="0"/>
      <c r="PEO120" s="0"/>
      <c r="PEP120" s="0"/>
      <c r="PEQ120" s="0"/>
      <c r="PER120" s="0"/>
      <c r="PES120" s="0"/>
      <c r="PET120" s="0"/>
      <c r="PEU120" s="0"/>
      <c r="PEV120" s="0"/>
      <c r="PEW120" s="0"/>
      <c r="PEX120" s="0"/>
      <c r="PEY120" s="0"/>
      <c r="PEZ120" s="0"/>
      <c r="PFA120" s="0"/>
      <c r="PFB120" s="0"/>
      <c r="PFC120" s="0"/>
      <c r="PFD120" s="0"/>
      <c r="PFE120" s="0"/>
      <c r="PFF120" s="0"/>
      <c r="PFG120" s="0"/>
      <c r="PFH120" s="0"/>
      <c r="PFI120" s="0"/>
      <c r="PFJ120" s="0"/>
      <c r="PFK120" s="0"/>
      <c r="PFL120" s="0"/>
      <c r="PFM120" s="0"/>
      <c r="PFN120" s="0"/>
      <c r="PFO120" s="0"/>
      <c r="PFP120" s="0"/>
      <c r="PFQ120" s="0"/>
      <c r="PFR120" s="0"/>
      <c r="PFS120" s="0"/>
      <c r="PFT120" s="0"/>
      <c r="PFU120" s="0"/>
      <c r="PFV120" s="0"/>
      <c r="PFW120" s="0"/>
      <c r="PFX120" s="0"/>
      <c r="PFY120" s="0"/>
      <c r="PFZ120" s="0"/>
      <c r="PGA120" s="0"/>
      <c r="PGB120" s="0"/>
      <c r="PGC120" s="0"/>
      <c r="PGD120" s="0"/>
      <c r="PGE120" s="0"/>
      <c r="PGF120" s="0"/>
      <c r="PGG120" s="0"/>
      <c r="PGH120" s="0"/>
      <c r="PGI120" s="0"/>
      <c r="PGJ120" s="0"/>
      <c r="PGK120" s="0"/>
      <c r="PGL120" s="0"/>
      <c r="PGM120" s="0"/>
      <c r="PGN120" s="0"/>
      <c r="PGO120" s="0"/>
      <c r="PGP120" s="0"/>
      <c r="PGQ120" s="0"/>
      <c r="PGR120" s="0"/>
      <c r="PGS120" s="0"/>
      <c r="PGT120" s="0"/>
      <c r="PGU120" s="0"/>
      <c r="PGV120" s="0"/>
      <c r="PGW120" s="0"/>
      <c r="PGX120" s="0"/>
      <c r="PGY120" s="0"/>
      <c r="PGZ120" s="0"/>
      <c r="PHA120" s="0"/>
      <c r="PHB120" s="0"/>
      <c r="PHC120" s="0"/>
      <c r="PHD120" s="0"/>
      <c r="PHE120" s="0"/>
      <c r="PHF120" s="0"/>
      <c r="PHG120" s="0"/>
      <c r="PHH120" s="0"/>
      <c r="PHI120" s="0"/>
      <c r="PHJ120" s="0"/>
      <c r="PHK120" s="0"/>
      <c r="PHL120" s="0"/>
      <c r="PHM120" s="0"/>
      <c r="PHN120" s="0"/>
      <c r="PHO120" s="0"/>
      <c r="PHP120" s="0"/>
      <c r="PHQ120" s="0"/>
      <c r="PHR120" s="0"/>
      <c r="PHS120" s="0"/>
      <c r="PHT120" s="0"/>
      <c r="PHU120" s="0"/>
      <c r="PHV120" s="0"/>
      <c r="PHW120" s="0"/>
      <c r="PHX120" s="0"/>
      <c r="PHY120" s="0"/>
      <c r="PHZ120" s="0"/>
      <c r="PIA120" s="0"/>
      <c r="PIB120" s="0"/>
      <c r="PIC120" s="0"/>
      <c r="PID120" s="0"/>
      <c r="PIE120" s="0"/>
      <c r="PIF120" s="0"/>
      <c r="PIG120" s="0"/>
      <c r="PIH120" s="0"/>
      <c r="PII120" s="0"/>
      <c r="PIJ120" s="0"/>
      <c r="PIK120" s="0"/>
      <c r="PIL120" s="0"/>
      <c r="PIM120" s="0"/>
      <c r="PIN120" s="0"/>
      <c r="PIO120" s="0"/>
      <c r="PIP120" s="0"/>
      <c r="PIQ120" s="0"/>
      <c r="PIR120" s="0"/>
      <c r="PIS120" s="0"/>
      <c r="PIT120" s="0"/>
      <c r="PIU120" s="0"/>
      <c r="PIV120" s="0"/>
      <c r="PIW120" s="0"/>
      <c r="PIX120" s="0"/>
      <c r="PIY120" s="0"/>
      <c r="PIZ120" s="0"/>
      <c r="PJA120" s="0"/>
      <c r="PJB120" s="0"/>
      <c r="PJC120" s="0"/>
      <c r="PJD120" s="0"/>
      <c r="PJE120" s="0"/>
      <c r="PJF120" s="0"/>
      <c r="PJG120" s="0"/>
      <c r="PJH120" s="0"/>
      <c r="PJI120" s="0"/>
      <c r="PJJ120" s="0"/>
      <c r="PJK120" s="0"/>
      <c r="PJL120" s="0"/>
      <c r="PJM120" s="0"/>
      <c r="PJN120" s="0"/>
      <c r="PJO120" s="0"/>
      <c r="PJP120" s="0"/>
      <c r="PJQ120" s="0"/>
      <c r="PJR120" s="0"/>
      <c r="PJS120" s="0"/>
      <c r="PJT120" s="0"/>
      <c r="PJU120" s="0"/>
      <c r="PJV120" s="0"/>
      <c r="PJW120" s="0"/>
      <c r="PJX120" s="0"/>
      <c r="PJY120" s="0"/>
      <c r="PJZ120" s="0"/>
      <c r="PKA120" s="0"/>
      <c r="PKB120" s="0"/>
      <c r="PKC120" s="0"/>
      <c r="PKD120" s="0"/>
      <c r="PKE120" s="0"/>
      <c r="PKF120" s="0"/>
      <c r="PKG120" s="0"/>
      <c r="PKH120" s="0"/>
      <c r="PKI120" s="0"/>
      <c r="PKJ120" s="0"/>
      <c r="PKK120" s="0"/>
      <c r="PKL120" s="0"/>
      <c r="PKM120" s="0"/>
      <c r="PKN120" s="0"/>
      <c r="PKO120" s="0"/>
      <c r="PKP120" s="0"/>
      <c r="PKQ120" s="0"/>
      <c r="PKR120" s="0"/>
      <c r="PKS120" s="0"/>
      <c r="PKT120" s="0"/>
      <c r="PKU120" s="0"/>
      <c r="PKV120" s="0"/>
      <c r="PKW120" s="0"/>
      <c r="PKX120" s="0"/>
      <c r="PKY120" s="0"/>
      <c r="PKZ120" s="0"/>
      <c r="PLA120" s="0"/>
      <c r="PLB120" s="0"/>
      <c r="PLC120" s="0"/>
      <c r="PLD120" s="0"/>
      <c r="PLE120" s="0"/>
      <c r="PLF120" s="0"/>
      <c r="PLG120" s="0"/>
      <c r="PLH120" s="0"/>
      <c r="PLI120" s="0"/>
      <c r="PLJ120" s="0"/>
      <c r="PLK120" s="0"/>
      <c r="PLL120" s="0"/>
      <c r="PLM120" s="0"/>
      <c r="PLN120" s="0"/>
      <c r="PLO120" s="0"/>
      <c r="PLP120" s="0"/>
      <c r="PLQ120" s="0"/>
      <c r="PLR120" s="0"/>
      <c r="PLS120" s="0"/>
      <c r="PLT120" s="0"/>
      <c r="PLU120" s="0"/>
      <c r="PLV120" s="0"/>
      <c r="PLW120" s="0"/>
      <c r="PLX120" s="0"/>
      <c r="PLY120" s="0"/>
      <c r="PLZ120" s="0"/>
      <c r="PMA120" s="0"/>
      <c r="PMB120" s="0"/>
      <c r="PMC120" s="0"/>
      <c r="PMD120" s="0"/>
      <c r="PME120" s="0"/>
      <c r="PMF120" s="0"/>
      <c r="PMG120" s="0"/>
      <c r="PMH120" s="0"/>
      <c r="PMI120" s="0"/>
      <c r="PMJ120" s="0"/>
      <c r="PMK120" s="0"/>
      <c r="PML120" s="0"/>
      <c r="PMM120" s="0"/>
      <c r="PMN120" s="0"/>
      <c r="PMO120" s="0"/>
      <c r="PMP120" s="0"/>
      <c r="PMQ120" s="0"/>
      <c r="PMR120" s="0"/>
      <c r="PMS120" s="0"/>
      <c r="PMT120" s="0"/>
      <c r="PMU120" s="0"/>
      <c r="PMV120" s="0"/>
      <c r="PMW120" s="0"/>
      <c r="PMX120" s="0"/>
      <c r="PMY120" s="0"/>
      <c r="PMZ120" s="0"/>
      <c r="PNA120" s="0"/>
      <c r="PNB120" s="0"/>
      <c r="PNC120" s="0"/>
      <c r="PND120" s="0"/>
      <c r="PNE120" s="0"/>
      <c r="PNF120" s="0"/>
      <c r="PNG120" s="0"/>
      <c r="PNH120" s="0"/>
      <c r="PNI120" s="0"/>
      <c r="PNJ120" s="0"/>
      <c r="PNK120" s="0"/>
      <c r="PNL120" s="0"/>
      <c r="PNM120" s="0"/>
      <c r="PNN120" s="0"/>
      <c r="PNO120" s="0"/>
      <c r="PNP120" s="0"/>
      <c r="PNQ120" s="0"/>
      <c r="PNR120" s="0"/>
      <c r="PNS120" s="0"/>
      <c r="PNT120" s="0"/>
      <c r="PNU120" s="0"/>
      <c r="PNV120" s="0"/>
      <c r="PNW120" s="0"/>
      <c r="PNX120" s="0"/>
      <c r="PNY120" s="0"/>
      <c r="PNZ120" s="0"/>
      <c r="POA120" s="0"/>
      <c r="POB120" s="0"/>
      <c r="POC120" s="0"/>
      <c r="POD120" s="0"/>
      <c r="POE120" s="0"/>
      <c r="POF120" s="0"/>
      <c r="POG120" s="0"/>
      <c r="POH120" s="0"/>
      <c r="POI120" s="0"/>
      <c r="POJ120" s="0"/>
      <c r="POK120" s="0"/>
      <c r="POL120" s="0"/>
      <c r="POM120" s="0"/>
      <c r="PON120" s="0"/>
      <c r="POO120" s="0"/>
      <c r="POP120" s="0"/>
      <c r="POQ120" s="0"/>
      <c r="POR120" s="0"/>
      <c r="POS120" s="0"/>
      <c r="POT120" s="0"/>
      <c r="POU120" s="0"/>
      <c r="POV120" s="0"/>
      <c r="POW120" s="0"/>
      <c r="POX120" s="0"/>
      <c r="POY120" s="0"/>
      <c r="POZ120" s="0"/>
      <c r="PPA120" s="0"/>
      <c r="PPB120" s="0"/>
      <c r="PPC120" s="0"/>
      <c r="PPD120" s="0"/>
      <c r="PPE120" s="0"/>
      <c r="PPF120" s="0"/>
      <c r="PPG120" s="0"/>
      <c r="PPH120" s="0"/>
      <c r="PPI120" s="0"/>
      <c r="PPJ120" s="0"/>
      <c r="PPK120" s="0"/>
      <c r="PPL120" s="0"/>
      <c r="PPM120" s="0"/>
      <c r="PPN120" s="0"/>
      <c r="PPO120" s="0"/>
      <c r="PPP120" s="0"/>
      <c r="PPQ120" s="0"/>
      <c r="PPR120" s="0"/>
      <c r="PPS120" s="0"/>
      <c r="PPT120" s="0"/>
      <c r="PPU120" s="0"/>
      <c r="PPV120" s="0"/>
      <c r="PPW120" s="0"/>
      <c r="PPX120" s="0"/>
      <c r="PPY120" s="0"/>
      <c r="PPZ120" s="0"/>
      <c r="PQA120" s="0"/>
      <c r="PQB120" s="0"/>
      <c r="PQC120" s="0"/>
      <c r="PQD120" s="0"/>
      <c r="PQE120" s="0"/>
      <c r="PQF120" s="0"/>
      <c r="PQG120" s="0"/>
      <c r="PQH120" s="0"/>
      <c r="PQI120" s="0"/>
      <c r="PQJ120" s="0"/>
      <c r="PQK120" s="0"/>
      <c r="PQL120" s="0"/>
      <c r="PQM120" s="0"/>
      <c r="PQN120" s="0"/>
      <c r="PQO120" s="0"/>
      <c r="PQP120" s="0"/>
      <c r="PQQ120" s="0"/>
      <c r="PQR120" s="0"/>
      <c r="PQS120" s="0"/>
      <c r="PQT120" s="0"/>
      <c r="PQU120" s="0"/>
      <c r="PQV120" s="0"/>
      <c r="PQW120" s="0"/>
      <c r="PQX120" s="0"/>
      <c r="PQY120" s="0"/>
      <c r="PQZ120" s="0"/>
      <c r="PRA120" s="0"/>
      <c r="PRB120" s="0"/>
      <c r="PRC120" s="0"/>
      <c r="PRD120" s="0"/>
      <c r="PRE120" s="0"/>
      <c r="PRF120" s="0"/>
      <c r="PRG120" s="0"/>
      <c r="PRH120" s="0"/>
      <c r="PRI120" s="0"/>
      <c r="PRJ120" s="0"/>
      <c r="PRK120" s="0"/>
      <c r="PRL120" s="0"/>
      <c r="PRM120" s="0"/>
      <c r="PRN120" s="0"/>
      <c r="PRO120" s="0"/>
      <c r="PRP120" s="0"/>
      <c r="PRQ120" s="0"/>
      <c r="PRR120" s="0"/>
      <c r="PRS120" s="0"/>
      <c r="PRT120" s="0"/>
      <c r="PRU120" s="0"/>
      <c r="PRV120" s="0"/>
      <c r="PRW120" s="0"/>
      <c r="PRX120" s="0"/>
      <c r="PRY120" s="0"/>
      <c r="PRZ120" s="0"/>
      <c r="PSA120" s="0"/>
      <c r="PSB120" s="0"/>
      <c r="PSC120" s="0"/>
      <c r="PSD120" s="0"/>
      <c r="PSE120" s="0"/>
      <c r="PSF120" s="0"/>
      <c r="PSG120" s="0"/>
      <c r="PSH120" s="0"/>
      <c r="PSI120" s="0"/>
      <c r="PSJ120" s="0"/>
      <c r="PSK120" s="0"/>
      <c r="PSL120" s="0"/>
      <c r="PSM120" s="0"/>
      <c r="PSN120" s="0"/>
      <c r="PSO120" s="0"/>
      <c r="PSP120" s="0"/>
      <c r="PSQ120" s="0"/>
      <c r="PSR120" s="0"/>
      <c r="PSS120" s="0"/>
      <c r="PST120" s="0"/>
      <c r="PSU120" s="0"/>
      <c r="PSV120" s="0"/>
      <c r="PSW120" s="0"/>
      <c r="PSX120" s="0"/>
      <c r="PSY120" s="0"/>
      <c r="PSZ120" s="0"/>
      <c r="PTA120" s="0"/>
      <c r="PTB120" s="0"/>
      <c r="PTC120" s="0"/>
      <c r="PTD120" s="0"/>
      <c r="PTE120" s="0"/>
      <c r="PTF120" s="0"/>
      <c r="PTG120" s="0"/>
      <c r="PTH120" s="0"/>
      <c r="PTI120" s="0"/>
      <c r="PTJ120" s="0"/>
      <c r="PTK120" s="0"/>
      <c r="PTL120" s="0"/>
      <c r="PTM120" s="0"/>
      <c r="PTN120" s="0"/>
      <c r="PTO120" s="0"/>
      <c r="PTP120" s="0"/>
      <c r="PTQ120" s="0"/>
      <c r="PTR120" s="0"/>
      <c r="PTS120" s="0"/>
      <c r="PTT120" s="0"/>
      <c r="PTU120" s="0"/>
      <c r="PTV120" s="0"/>
      <c r="PTW120" s="0"/>
      <c r="PTX120" s="0"/>
      <c r="PTY120" s="0"/>
      <c r="PTZ120" s="0"/>
      <c r="PUA120" s="0"/>
      <c r="PUB120" s="0"/>
      <c r="PUC120" s="0"/>
      <c r="PUD120" s="0"/>
      <c r="PUE120" s="0"/>
      <c r="PUF120" s="0"/>
      <c r="PUG120" s="0"/>
      <c r="PUH120" s="0"/>
      <c r="PUI120" s="0"/>
      <c r="PUJ120" s="0"/>
      <c r="PUK120" s="0"/>
      <c r="PUL120" s="0"/>
      <c r="PUM120" s="0"/>
      <c r="PUN120" s="0"/>
      <c r="PUO120" s="0"/>
      <c r="PUP120" s="0"/>
      <c r="PUQ120" s="0"/>
      <c r="PUR120" s="0"/>
      <c r="PUS120" s="0"/>
      <c r="PUT120" s="0"/>
      <c r="PUU120" s="0"/>
      <c r="PUV120" s="0"/>
      <c r="PUW120" s="0"/>
      <c r="PUX120" s="0"/>
      <c r="PUY120" s="0"/>
      <c r="PUZ120" s="0"/>
      <c r="PVA120" s="0"/>
      <c r="PVB120" s="0"/>
      <c r="PVC120" s="0"/>
      <c r="PVD120" s="0"/>
      <c r="PVE120" s="0"/>
      <c r="PVF120" s="0"/>
      <c r="PVG120" s="0"/>
      <c r="PVH120" s="0"/>
      <c r="PVI120" s="0"/>
      <c r="PVJ120" s="0"/>
      <c r="PVK120" s="0"/>
      <c r="PVL120" s="0"/>
      <c r="PVM120" s="0"/>
      <c r="PVN120" s="0"/>
      <c r="PVO120" s="0"/>
      <c r="PVP120" s="0"/>
      <c r="PVQ120" s="0"/>
      <c r="PVR120" s="0"/>
      <c r="PVS120" s="0"/>
      <c r="PVT120" s="0"/>
      <c r="PVU120" s="0"/>
      <c r="PVV120" s="0"/>
      <c r="PVW120" s="0"/>
      <c r="PVX120" s="0"/>
      <c r="PVY120" s="0"/>
      <c r="PVZ120" s="0"/>
      <c r="PWA120" s="0"/>
      <c r="PWB120" s="0"/>
      <c r="PWC120" s="0"/>
      <c r="PWD120" s="0"/>
      <c r="PWE120" s="0"/>
      <c r="PWF120" s="0"/>
      <c r="PWG120" s="0"/>
      <c r="PWH120" s="0"/>
      <c r="PWI120" s="0"/>
      <c r="PWJ120" s="0"/>
      <c r="PWK120" s="0"/>
      <c r="PWL120" s="0"/>
      <c r="PWM120" s="0"/>
      <c r="PWN120" s="0"/>
      <c r="PWO120" s="0"/>
      <c r="PWP120" s="0"/>
      <c r="PWQ120" s="0"/>
      <c r="PWR120" s="0"/>
      <c r="PWS120" s="0"/>
      <c r="PWT120" s="0"/>
      <c r="PWU120" s="0"/>
      <c r="PWV120" s="0"/>
      <c r="PWW120" s="0"/>
      <c r="PWX120" s="0"/>
      <c r="PWY120" s="0"/>
      <c r="PWZ120" s="0"/>
      <c r="PXA120" s="0"/>
      <c r="PXB120" s="0"/>
      <c r="PXC120" s="0"/>
      <c r="PXD120" s="0"/>
      <c r="PXE120" s="0"/>
      <c r="PXF120" s="0"/>
      <c r="PXG120" s="0"/>
      <c r="PXH120" s="0"/>
      <c r="PXI120" s="0"/>
      <c r="PXJ120" s="0"/>
      <c r="PXK120" s="0"/>
      <c r="PXL120" s="0"/>
      <c r="PXM120" s="0"/>
      <c r="PXN120" s="0"/>
      <c r="PXO120" s="0"/>
      <c r="PXP120" s="0"/>
      <c r="PXQ120" s="0"/>
      <c r="PXR120" s="0"/>
      <c r="PXS120" s="0"/>
      <c r="PXT120" s="0"/>
      <c r="PXU120" s="0"/>
      <c r="PXV120" s="0"/>
      <c r="PXW120" s="0"/>
      <c r="PXX120" s="0"/>
      <c r="PXY120" s="0"/>
      <c r="PXZ120" s="0"/>
      <c r="PYA120" s="0"/>
      <c r="PYB120" s="0"/>
      <c r="PYC120" s="0"/>
      <c r="PYD120" s="0"/>
      <c r="PYE120" s="0"/>
      <c r="PYF120" s="0"/>
      <c r="PYG120" s="0"/>
      <c r="PYH120" s="0"/>
      <c r="PYI120" s="0"/>
      <c r="PYJ120" s="0"/>
      <c r="PYK120" s="0"/>
      <c r="PYL120" s="0"/>
      <c r="PYM120" s="0"/>
      <c r="PYN120" s="0"/>
      <c r="PYO120" s="0"/>
      <c r="PYP120" s="0"/>
      <c r="PYQ120" s="0"/>
      <c r="PYR120" s="0"/>
      <c r="PYS120" s="0"/>
      <c r="PYT120" s="0"/>
      <c r="PYU120" s="0"/>
      <c r="PYV120" s="0"/>
      <c r="PYW120" s="0"/>
      <c r="PYX120" s="0"/>
      <c r="PYY120" s="0"/>
      <c r="PYZ120" s="0"/>
      <c r="PZA120" s="0"/>
      <c r="PZB120" s="0"/>
      <c r="PZC120" s="0"/>
      <c r="PZD120" s="0"/>
      <c r="PZE120" s="0"/>
      <c r="PZF120" s="0"/>
      <c r="PZG120" s="0"/>
      <c r="PZH120" s="0"/>
      <c r="PZI120" s="0"/>
      <c r="PZJ120" s="0"/>
      <c r="PZK120" s="0"/>
      <c r="PZL120" s="0"/>
      <c r="PZM120" s="0"/>
      <c r="PZN120" s="0"/>
      <c r="PZO120" s="0"/>
      <c r="PZP120" s="0"/>
      <c r="PZQ120" s="0"/>
      <c r="PZR120" s="0"/>
      <c r="PZS120" s="0"/>
      <c r="PZT120" s="0"/>
      <c r="PZU120" s="0"/>
      <c r="PZV120" s="0"/>
      <c r="PZW120" s="0"/>
      <c r="PZX120" s="0"/>
      <c r="PZY120" s="0"/>
      <c r="PZZ120" s="0"/>
      <c r="QAA120" s="0"/>
      <c r="QAB120" s="0"/>
      <c r="QAC120" s="0"/>
      <c r="QAD120" s="0"/>
      <c r="QAE120" s="0"/>
      <c r="QAF120" s="0"/>
      <c r="QAG120" s="0"/>
      <c r="QAH120" s="0"/>
      <c r="QAI120" s="0"/>
      <c r="QAJ120" s="0"/>
      <c r="QAK120" s="0"/>
      <c r="QAL120" s="0"/>
      <c r="QAM120" s="0"/>
      <c r="QAN120" s="0"/>
      <c r="QAO120" s="0"/>
      <c r="QAP120" s="0"/>
      <c r="QAQ120" s="0"/>
      <c r="QAR120" s="0"/>
      <c r="QAS120" s="0"/>
      <c r="QAT120" s="0"/>
      <c r="QAU120" s="0"/>
      <c r="QAV120" s="0"/>
      <c r="QAW120" s="0"/>
      <c r="QAX120" s="0"/>
      <c r="QAY120" s="0"/>
      <c r="QAZ120" s="0"/>
      <c r="QBA120" s="0"/>
      <c r="QBB120" s="0"/>
      <c r="QBC120" s="0"/>
      <c r="QBD120" s="0"/>
      <c r="QBE120" s="0"/>
      <c r="QBF120" s="0"/>
      <c r="QBG120" s="0"/>
      <c r="QBH120" s="0"/>
      <c r="QBI120" s="0"/>
      <c r="QBJ120" s="0"/>
      <c r="QBK120" s="0"/>
      <c r="QBL120" s="0"/>
      <c r="QBM120" s="0"/>
      <c r="QBN120" s="0"/>
      <c r="QBO120" s="0"/>
      <c r="QBP120" s="0"/>
      <c r="QBQ120" s="0"/>
      <c r="QBR120" s="0"/>
      <c r="QBS120" s="0"/>
      <c r="QBT120" s="0"/>
      <c r="QBU120" s="0"/>
      <c r="QBV120" s="0"/>
      <c r="QBW120" s="0"/>
      <c r="QBX120" s="0"/>
      <c r="QBY120" s="0"/>
      <c r="QBZ120" s="0"/>
      <c r="QCA120" s="0"/>
      <c r="QCB120" s="0"/>
      <c r="QCC120" s="0"/>
      <c r="QCD120" s="0"/>
      <c r="QCE120" s="0"/>
      <c r="QCF120" s="0"/>
      <c r="QCG120" s="0"/>
      <c r="QCH120" s="0"/>
      <c r="QCI120" s="0"/>
      <c r="QCJ120" s="0"/>
      <c r="QCK120" s="0"/>
      <c r="QCL120" s="0"/>
      <c r="QCM120" s="0"/>
      <c r="QCN120" s="0"/>
      <c r="QCO120" s="0"/>
      <c r="QCP120" s="0"/>
      <c r="QCQ120" s="0"/>
      <c r="QCR120" s="0"/>
      <c r="QCS120" s="0"/>
      <c r="QCT120" s="0"/>
      <c r="QCU120" s="0"/>
      <c r="QCV120" s="0"/>
      <c r="QCW120" s="0"/>
      <c r="QCX120" s="0"/>
      <c r="QCY120" s="0"/>
      <c r="QCZ120" s="0"/>
      <c r="QDA120" s="0"/>
      <c r="QDB120" s="0"/>
      <c r="QDC120" s="0"/>
      <c r="QDD120" s="0"/>
      <c r="QDE120" s="0"/>
      <c r="QDF120" s="0"/>
      <c r="QDG120" s="0"/>
      <c r="QDH120" s="0"/>
      <c r="QDI120" s="0"/>
      <c r="QDJ120" s="0"/>
      <c r="QDK120" s="0"/>
      <c r="QDL120" s="0"/>
      <c r="QDM120" s="0"/>
      <c r="QDN120" s="0"/>
      <c r="QDO120" s="0"/>
      <c r="QDP120" s="0"/>
      <c r="QDQ120" s="0"/>
      <c r="QDR120" s="0"/>
      <c r="QDS120" s="0"/>
      <c r="QDT120" s="0"/>
      <c r="QDU120" s="0"/>
      <c r="QDV120" s="0"/>
      <c r="QDW120" s="0"/>
      <c r="QDX120" s="0"/>
      <c r="QDY120" s="0"/>
      <c r="QDZ120" s="0"/>
      <c r="QEA120" s="0"/>
      <c r="QEB120" s="0"/>
      <c r="QEC120" s="0"/>
      <c r="QED120" s="0"/>
      <c r="QEE120" s="0"/>
      <c r="QEF120" s="0"/>
      <c r="QEG120" s="0"/>
      <c r="QEH120" s="0"/>
      <c r="QEI120" s="0"/>
      <c r="QEJ120" s="0"/>
      <c r="QEK120" s="0"/>
      <c r="QEL120" s="0"/>
      <c r="QEM120" s="0"/>
      <c r="QEN120" s="0"/>
      <c r="QEO120" s="0"/>
      <c r="QEP120" s="0"/>
      <c r="QEQ120" s="0"/>
      <c r="QER120" s="0"/>
      <c r="QES120" s="0"/>
      <c r="QET120" s="0"/>
      <c r="QEU120" s="0"/>
      <c r="QEV120" s="0"/>
      <c r="QEW120" s="0"/>
      <c r="QEX120" s="0"/>
      <c r="QEY120" s="0"/>
      <c r="QEZ120" s="0"/>
      <c r="QFA120" s="0"/>
      <c r="QFB120" s="0"/>
      <c r="QFC120" s="0"/>
      <c r="QFD120" s="0"/>
      <c r="QFE120" s="0"/>
      <c r="QFF120" s="0"/>
      <c r="QFG120" s="0"/>
      <c r="QFH120" s="0"/>
      <c r="QFI120" s="0"/>
      <c r="QFJ120" s="0"/>
      <c r="QFK120" s="0"/>
      <c r="QFL120" s="0"/>
      <c r="QFM120" s="0"/>
      <c r="QFN120" s="0"/>
      <c r="QFO120" s="0"/>
      <c r="QFP120" s="0"/>
      <c r="QFQ120" s="0"/>
      <c r="QFR120" s="0"/>
      <c r="QFS120" s="0"/>
      <c r="QFT120" s="0"/>
      <c r="QFU120" s="0"/>
      <c r="QFV120" s="0"/>
      <c r="QFW120" s="0"/>
      <c r="QFX120" s="0"/>
      <c r="QFY120" s="0"/>
      <c r="QFZ120" s="0"/>
      <c r="QGA120" s="0"/>
      <c r="QGB120" s="0"/>
      <c r="QGC120" s="0"/>
      <c r="QGD120" s="0"/>
      <c r="QGE120" s="0"/>
      <c r="QGF120" s="0"/>
      <c r="QGG120" s="0"/>
      <c r="QGH120" s="0"/>
      <c r="QGI120" s="0"/>
      <c r="QGJ120" s="0"/>
      <c r="QGK120" s="0"/>
      <c r="QGL120" s="0"/>
      <c r="QGM120" s="0"/>
      <c r="QGN120" s="0"/>
      <c r="QGO120" s="0"/>
      <c r="QGP120" s="0"/>
      <c r="QGQ120" s="0"/>
      <c r="QGR120" s="0"/>
      <c r="QGS120" s="0"/>
      <c r="QGT120" s="0"/>
      <c r="QGU120" s="0"/>
      <c r="QGV120" s="0"/>
      <c r="QGW120" s="0"/>
      <c r="QGX120" s="0"/>
      <c r="QGY120" s="0"/>
      <c r="QGZ120" s="0"/>
      <c r="QHA120" s="0"/>
      <c r="QHB120" s="0"/>
      <c r="QHC120" s="0"/>
      <c r="QHD120" s="0"/>
      <c r="QHE120" s="0"/>
      <c r="QHF120" s="0"/>
      <c r="QHG120" s="0"/>
      <c r="QHH120" s="0"/>
      <c r="QHI120" s="0"/>
      <c r="QHJ120" s="0"/>
      <c r="QHK120" s="0"/>
      <c r="QHL120" s="0"/>
      <c r="QHM120" s="0"/>
      <c r="QHN120" s="0"/>
      <c r="QHO120" s="0"/>
      <c r="QHP120" s="0"/>
      <c r="QHQ120" s="0"/>
      <c r="QHR120" s="0"/>
      <c r="QHS120" s="0"/>
      <c r="QHT120" s="0"/>
      <c r="QHU120" s="0"/>
      <c r="QHV120" s="0"/>
      <c r="QHW120" s="0"/>
      <c r="QHX120" s="0"/>
      <c r="QHY120" s="0"/>
      <c r="QHZ120" s="0"/>
      <c r="QIA120" s="0"/>
      <c r="QIB120" s="0"/>
      <c r="QIC120" s="0"/>
      <c r="QID120" s="0"/>
      <c r="QIE120" s="0"/>
      <c r="QIF120" s="0"/>
      <c r="QIG120" s="0"/>
      <c r="QIH120" s="0"/>
      <c r="QII120" s="0"/>
      <c r="QIJ120" s="0"/>
      <c r="QIK120" s="0"/>
      <c r="QIL120" s="0"/>
      <c r="QIM120" s="0"/>
      <c r="QIN120" s="0"/>
      <c r="QIO120" s="0"/>
      <c r="QIP120" s="0"/>
      <c r="QIQ120" s="0"/>
      <c r="QIR120" s="0"/>
      <c r="QIS120" s="0"/>
      <c r="QIT120" s="0"/>
      <c r="QIU120" s="0"/>
      <c r="QIV120" s="0"/>
      <c r="QIW120" s="0"/>
      <c r="QIX120" s="0"/>
      <c r="QIY120" s="0"/>
      <c r="QIZ120" s="0"/>
      <c r="QJA120" s="0"/>
      <c r="QJB120" s="0"/>
      <c r="QJC120" s="0"/>
      <c r="QJD120" s="0"/>
      <c r="QJE120" s="0"/>
      <c r="QJF120" s="0"/>
      <c r="QJG120" s="0"/>
      <c r="QJH120" s="0"/>
      <c r="QJI120" s="0"/>
      <c r="QJJ120" s="0"/>
      <c r="QJK120" s="0"/>
      <c r="QJL120" s="0"/>
      <c r="QJM120" s="0"/>
      <c r="QJN120" s="0"/>
      <c r="QJO120" s="0"/>
      <c r="QJP120" s="0"/>
      <c r="QJQ120" s="0"/>
      <c r="QJR120" s="0"/>
      <c r="QJS120" s="0"/>
      <c r="QJT120" s="0"/>
      <c r="QJU120" s="0"/>
      <c r="QJV120" s="0"/>
      <c r="QJW120" s="0"/>
      <c r="QJX120" s="0"/>
      <c r="QJY120" s="0"/>
      <c r="QJZ120" s="0"/>
      <c r="QKA120" s="0"/>
      <c r="QKB120" s="0"/>
      <c r="QKC120" s="0"/>
      <c r="QKD120" s="0"/>
      <c r="QKE120" s="0"/>
      <c r="QKF120" s="0"/>
      <c r="QKG120" s="0"/>
      <c r="QKH120" s="0"/>
      <c r="QKI120" s="0"/>
      <c r="QKJ120" s="0"/>
      <c r="QKK120" s="0"/>
      <c r="QKL120" s="0"/>
      <c r="QKM120" s="0"/>
      <c r="QKN120" s="0"/>
      <c r="QKO120" s="0"/>
      <c r="QKP120" s="0"/>
      <c r="QKQ120" s="0"/>
      <c r="QKR120" s="0"/>
      <c r="QKS120" s="0"/>
      <c r="QKT120" s="0"/>
      <c r="QKU120" s="0"/>
      <c r="QKV120" s="0"/>
      <c r="QKW120" s="0"/>
      <c r="QKX120" s="0"/>
      <c r="QKY120" s="0"/>
      <c r="QKZ120" s="0"/>
      <c r="QLA120" s="0"/>
      <c r="QLB120" s="0"/>
      <c r="QLC120" s="0"/>
      <c r="QLD120" s="0"/>
      <c r="QLE120" s="0"/>
      <c r="QLF120" s="0"/>
      <c r="QLG120" s="0"/>
      <c r="QLH120" s="0"/>
      <c r="QLI120" s="0"/>
      <c r="QLJ120" s="0"/>
      <c r="QLK120" s="0"/>
      <c r="QLL120" s="0"/>
      <c r="QLM120" s="0"/>
      <c r="QLN120" s="0"/>
      <c r="QLO120" s="0"/>
      <c r="QLP120" s="0"/>
      <c r="QLQ120" s="0"/>
      <c r="QLR120" s="0"/>
      <c r="QLS120" s="0"/>
      <c r="QLT120" s="0"/>
      <c r="QLU120" s="0"/>
      <c r="QLV120" s="0"/>
      <c r="QLW120" s="0"/>
      <c r="QLX120" s="0"/>
      <c r="QLY120" s="0"/>
      <c r="QLZ120" s="0"/>
      <c r="QMA120" s="0"/>
      <c r="QMB120" s="0"/>
      <c r="QMC120" s="0"/>
      <c r="QMD120" s="0"/>
      <c r="QME120" s="0"/>
      <c r="QMF120" s="0"/>
      <c r="QMG120" s="0"/>
      <c r="QMH120" s="0"/>
      <c r="QMI120" s="0"/>
      <c r="QMJ120" s="0"/>
      <c r="QMK120" s="0"/>
      <c r="QML120" s="0"/>
      <c r="QMM120" s="0"/>
      <c r="QMN120" s="0"/>
      <c r="QMO120" s="0"/>
      <c r="QMP120" s="0"/>
      <c r="QMQ120" s="0"/>
      <c r="QMR120" s="0"/>
      <c r="QMS120" s="0"/>
      <c r="QMT120" s="0"/>
      <c r="QMU120" s="0"/>
      <c r="QMV120" s="0"/>
      <c r="QMW120" s="0"/>
      <c r="QMX120" s="0"/>
      <c r="QMY120" s="0"/>
      <c r="QMZ120" s="0"/>
      <c r="QNA120" s="0"/>
      <c r="QNB120" s="0"/>
      <c r="QNC120" s="0"/>
      <c r="QND120" s="0"/>
      <c r="QNE120" s="0"/>
      <c r="QNF120" s="0"/>
      <c r="QNG120" s="0"/>
      <c r="QNH120" s="0"/>
      <c r="QNI120" s="0"/>
      <c r="QNJ120" s="0"/>
      <c r="QNK120" s="0"/>
      <c r="QNL120" s="0"/>
      <c r="QNM120" s="0"/>
      <c r="QNN120" s="0"/>
      <c r="QNO120" s="0"/>
      <c r="QNP120" s="0"/>
      <c r="QNQ120" s="0"/>
      <c r="QNR120" s="0"/>
      <c r="QNS120" s="0"/>
      <c r="QNT120" s="0"/>
      <c r="QNU120" s="0"/>
      <c r="QNV120" s="0"/>
      <c r="QNW120" s="0"/>
      <c r="QNX120" s="0"/>
      <c r="QNY120" s="0"/>
      <c r="QNZ120" s="0"/>
      <c r="QOA120" s="0"/>
      <c r="QOB120" s="0"/>
      <c r="QOC120" s="0"/>
      <c r="QOD120" s="0"/>
      <c r="QOE120" s="0"/>
      <c r="QOF120" s="0"/>
      <c r="QOG120" s="0"/>
      <c r="QOH120" s="0"/>
      <c r="QOI120" s="0"/>
      <c r="QOJ120" s="0"/>
      <c r="QOK120" s="0"/>
      <c r="QOL120" s="0"/>
      <c r="QOM120" s="0"/>
      <c r="QON120" s="0"/>
      <c r="QOO120" s="0"/>
      <c r="QOP120" s="0"/>
      <c r="QOQ120" s="0"/>
      <c r="QOR120" s="0"/>
      <c r="QOS120" s="0"/>
      <c r="QOT120" s="0"/>
      <c r="QOU120" s="0"/>
      <c r="QOV120" s="0"/>
      <c r="QOW120" s="0"/>
      <c r="QOX120" s="0"/>
      <c r="QOY120" s="0"/>
      <c r="QOZ120" s="0"/>
      <c r="QPA120" s="0"/>
      <c r="QPB120" s="0"/>
      <c r="QPC120" s="0"/>
      <c r="QPD120" s="0"/>
      <c r="QPE120" s="0"/>
      <c r="QPF120" s="0"/>
      <c r="QPG120" s="0"/>
      <c r="QPH120" s="0"/>
      <c r="QPI120" s="0"/>
      <c r="QPJ120" s="0"/>
      <c r="QPK120" s="0"/>
      <c r="QPL120" s="0"/>
      <c r="QPM120" s="0"/>
      <c r="QPN120" s="0"/>
      <c r="QPO120" s="0"/>
      <c r="QPP120" s="0"/>
      <c r="QPQ120" s="0"/>
      <c r="QPR120" s="0"/>
      <c r="QPS120" s="0"/>
      <c r="QPT120" s="0"/>
      <c r="QPU120" s="0"/>
      <c r="QPV120" s="0"/>
      <c r="QPW120" s="0"/>
      <c r="QPX120" s="0"/>
      <c r="QPY120" s="0"/>
      <c r="QPZ120" s="0"/>
      <c r="QQA120" s="0"/>
      <c r="QQB120" s="0"/>
      <c r="QQC120" s="0"/>
      <c r="QQD120" s="0"/>
      <c r="QQE120" s="0"/>
      <c r="QQF120" s="0"/>
      <c r="QQG120" s="0"/>
      <c r="QQH120" s="0"/>
      <c r="QQI120" s="0"/>
      <c r="QQJ120" s="0"/>
      <c r="QQK120" s="0"/>
      <c r="QQL120" s="0"/>
      <c r="QQM120" s="0"/>
      <c r="QQN120" s="0"/>
      <c r="QQO120" s="0"/>
      <c r="QQP120" s="0"/>
      <c r="QQQ120" s="0"/>
      <c r="QQR120" s="0"/>
      <c r="QQS120" s="0"/>
      <c r="QQT120" s="0"/>
      <c r="QQU120" s="0"/>
      <c r="QQV120" s="0"/>
      <c r="QQW120" s="0"/>
      <c r="QQX120" s="0"/>
      <c r="QQY120" s="0"/>
      <c r="QQZ120" s="0"/>
      <c r="QRA120" s="0"/>
      <c r="QRB120" s="0"/>
      <c r="QRC120" s="0"/>
      <c r="QRD120" s="0"/>
      <c r="QRE120" s="0"/>
      <c r="QRF120" s="0"/>
      <c r="QRG120" s="0"/>
      <c r="QRH120" s="0"/>
      <c r="QRI120" s="0"/>
      <c r="QRJ120" s="0"/>
      <c r="QRK120" s="0"/>
      <c r="QRL120" s="0"/>
      <c r="QRM120" s="0"/>
      <c r="QRN120" s="0"/>
      <c r="QRO120" s="0"/>
      <c r="QRP120" s="0"/>
      <c r="QRQ120" s="0"/>
      <c r="QRR120" s="0"/>
      <c r="QRS120" s="0"/>
      <c r="QRT120" s="0"/>
      <c r="QRU120" s="0"/>
      <c r="QRV120" s="0"/>
      <c r="QRW120" s="0"/>
      <c r="QRX120" s="0"/>
      <c r="QRY120" s="0"/>
      <c r="QRZ120" s="0"/>
      <c r="QSA120" s="0"/>
      <c r="QSB120" s="0"/>
      <c r="QSC120" s="0"/>
      <c r="QSD120" s="0"/>
      <c r="QSE120" s="0"/>
      <c r="QSF120" s="0"/>
      <c r="QSG120" s="0"/>
      <c r="QSH120" s="0"/>
      <c r="QSI120" s="0"/>
      <c r="QSJ120" s="0"/>
      <c r="QSK120" s="0"/>
      <c r="QSL120" s="0"/>
      <c r="QSM120" s="0"/>
      <c r="QSN120" s="0"/>
      <c r="QSO120" s="0"/>
      <c r="QSP120" s="0"/>
      <c r="QSQ120" s="0"/>
      <c r="QSR120" s="0"/>
      <c r="QSS120" s="0"/>
      <c r="QST120" s="0"/>
      <c r="QSU120" s="0"/>
      <c r="QSV120" s="0"/>
      <c r="QSW120" s="0"/>
      <c r="QSX120" s="0"/>
      <c r="QSY120" s="0"/>
      <c r="QSZ120" s="0"/>
      <c r="QTA120" s="0"/>
      <c r="QTB120" s="0"/>
      <c r="QTC120" s="0"/>
      <c r="QTD120" s="0"/>
      <c r="QTE120" s="0"/>
      <c r="QTF120" s="0"/>
      <c r="QTG120" s="0"/>
      <c r="QTH120" s="0"/>
      <c r="QTI120" s="0"/>
      <c r="QTJ120" s="0"/>
      <c r="QTK120" s="0"/>
      <c r="QTL120" s="0"/>
      <c r="QTM120" s="0"/>
      <c r="QTN120" s="0"/>
      <c r="QTO120" s="0"/>
      <c r="QTP120" s="0"/>
      <c r="QTQ120" s="0"/>
      <c r="QTR120" s="0"/>
      <c r="QTS120" s="0"/>
      <c r="QTT120" s="0"/>
      <c r="QTU120" s="0"/>
      <c r="QTV120" s="0"/>
      <c r="QTW120" s="0"/>
      <c r="QTX120" s="0"/>
      <c r="QTY120" s="0"/>
      <c r="QTZ120" s="0"/>
      <c r="QUA120" s="0"/>
      <c r="QUB120" s="0"/>
      <c r="QUC120" s="0"/>
      <c r="QUD120" s="0"/>
      <c r="QUE120" s="0"/>
      <c r="QUF120" s="0"/>
      <c r="QUG120" s="0"/>
      <c r="QUH120" s="0"/>
      <c r="QUI120" s="0"/>
      <c r="QUJ120" s="0"/>
      <c r="QUK120" s="0"/>
      <c r="QUL120" s="0"/>
      <c r="QUM120" s="0"/>
      <c r="QUN120" s="0"/>
      <c r="QUO120" s="0"/>
      <c r="QUP120" s="0"/>
      <c r="QUQ120" s="0"/>
      <c r="QUR120" s="0"/>
      <c r="QUS120" s="0"/>
      <c r="QUT120" s="0"/>
      <c r="QUU120" s="0"/>
      <c r="QUV120" s="0"/>
      <c r="QUW120" s="0"/>
      <c r="QUX120" s="0"/>
      <c r="QUY120" s="0"/>
      <c r="QUZ120" s="0"/>
      <c r="QVA120" s="0"/>
      <c r="QVB120" s="0"/>
      <c r="QVC120" s="0"/>
      <c r="QVD120" s="0"/>
      <c r="QVE120" s="0"/>
      <c r="QVF120" s="0"/>
      <c r="QVG120" s="0"/>
      <c r="QVH120" s="0"/>
      <c r="QVI120" s="0"/>
      <c r="QVJ120" s="0"/>
      <c r="QVK120" s="0"/>
      <c r="QVL120" s="0"/>
      <c r="QVM120" s="0"/>
      <c r="QVN120" s="0"/>
      <c r="QVO120" s="0"/>
      <c r="QVP120" s="0"/>
      <c r="QVQ120" s="0"/>
      <c r="QVR120" s="0"/>
      <c r="QVS120" s="0"/>
      <c r="QVT120" s="0"/>
      <c r="QVU120" s="0"/>
      <c r="QVV120" s="0"/>
      <c r="QVW120" s="0"/>
      <c r="QVX120" s="0"/>
      <c r="QVY120" s="0"/>
      <c r="QVZ120" s="0"/>
      <c r="QWA120" s="0"/>
      <c r="QWB120" s="0"/>
      <c r="QWC120" s="0"/>
      <c r="QWD120" s="0"/>
      <c r="QWE120" s="0"/>
      <c r="QWF120" s="0"/>
      <c r="QWG120" s="0"/>
      <c r="QWH120" s="0"/>
      <c r="QWI120" s="0"/>
      <c r="QWJ120" s="0"/>
      <c r="QWK120" s="0"/>
      <c r="QWL120" s="0"/>
      <c r="QWM120" s="0"/>
      <c r="QWN120" s="0"/>
      <c r="QWO120" s="0"/>
      <c r="QWP120" s="0"/>
      <c r="QWQ120" s="0"/>
      <c r="QWR120" s="0"/>
      <c r="QWS120" s="0"/>
      <c r="QWT120" s="0"/>
      <c r="QWU120" s="0"/>
      <c r="QWV120" s="0"/>
      <c r="QWW120" s="0"/>
      <c r="QWX120" s="0"/>
      <c r="QWY120" s="0"/>
      <c r="QWZ120" s="0"/>
      <c r="QXA120" s="0"/>
      <c r="QXB120" s="0"/>
      <c r="QXC120" s="0"/>
      <c r="QXD120" s="0"/>
      <c r="QXE120" s="0"/>
      <c r="QXF120" s="0"/>
      <c r="QXG120" s="0"/>
      <c r="QXH120" s="0"/>
      <c r="QXI120" s="0"/>
      <c r="QXJ120" s="0"/>
      <c r="QXK120" s="0"/>
      <c r="QXL120" s="0"/>
      <c r="QXM120" s="0"/>
      <c r="QXN120" s="0"/>
      <c r="QXO120" s="0"/>
      <c r="QXP120" s="0"/>
      <c r="QXQ120" s="0"/>
      <c r="QXR120" s="0"/>
      <c r="QXS120" s="0"/>
      <c r="QXT120" s="0"/>
      <c r="QXU120" s="0"/>
      <c r="QXV120" s="0"/>
      <c r="QXW120" s="0"/>
      <c r="QXX120" s="0"/>
      <c r="QXY120" s="0"/>
      <c r="QXZ120" s="0"/>
      <c r="QYA120" s="0"/>
      <c r="QYB120" s="0"/>
      <c r="QYC120" s="0"/>
      <c r="QYD120" s="0"/>
      <c r="QYE120" s="0"/>
      <c r="QYF120" s="0"/>
      <c r="QYG120" s="0"/>
      <c r="QYH120" s="0"/>
      <c r="QYI120" s="0"/>
      <c r="QYJ120" s="0"/>
      <c r="QYK120" s="0"/>
      <c r="QYL120" s="0"/>
      <c r="QYM120" s="0"/>
      <c r="QYN120" s="0"/>
      <c r="QYO120" s="0"/>
      <c r="QYP120" s="0"/>
      <c r="QYQ120" s="0"/>
      <c r="QYR120" s="0"/>
      <c r="QYS120" s="0"/>
      <c r="QYT120" s="0"/>
      <c r="QYU120" s="0"/>
      <c r="QYV120" s="0"/>
      <c r="QYW120" s="0"/>
      <c r="QYX120" s="0"/>
      <c r="QYY120" s="0"/>
      <c r="QYZ120" s="0"/>
      <c r="QZA120" s="0"/>
      <c r="QZB120" s="0"/>
      <c r="QZC120" s="0"/>
      <c r="QZD120" s="0"/>
      <c r="QZE120" s="0"/>
      <c r="QZF120" s="0"/>
      <c r="QZG120" s="0"/>
      <c r="QZH120" s="0"/>
      <c r="QZI120" s="0"/>
      <c r="QZJ120" s="0"/>
      <c r="QZK120" s="0"/>
      <c r="QZL120" s="0"/>
      <c r="QZM120" s="0"/>
      <c r="QZN120" s="0"/>
      <c r="QZO120" s="0"/>
      <c r="QZP120" s="0"/>
      <c r="QZQ120" s="0"/>
      <c r="QZR120" s="0"/>
      <c r="QZS120" s="0"/>
      <c r="QZT120" s="0"/>
      <c r="QZU120" s="0"/>
      <c r="QZV120" s="0"/>
      <c r="QZW120" s="0"/>
      <c r="QZX120" s="0"/>
      <c r="QZY120" s="0"/>
      <c r="QZZ120" s="0"/>
      <c r="RAA120" s="0"/>
      <c r="RAB120" s="0"/>
      <c r="RAC120" s="0"/>
      <c r="RAD120" s="0"/>
      <c r="RAE120" s="0"/>
      <c r="RAF120" s="0"/>
      <c r="RAG120" s="0"/>
      <c r="RAH120" s="0"/>
      <c r="RAI120" s="0"/>
      <c r="RAJ120" s="0"/>
      <c r="RAK120" s="0"/>
      <c r="RAL120" s="0"/>
      <c r="RAM120" s="0"/>
      <c r="RAN120" s="0"/>
      <c r="RAO120" s="0"/>
      <c r="RAP120" s="0"/>
      <c r="RAQ120" s="0"/>
      <c r="RAR120" s="0"/>
      <c r="RAS120" s="0"/>
      <c r="RAT120" s="0"/>
      <c r="RAU120" s="0"/>
      <c r="RAV120" s="0"/>
      <c r="RAW120" s="0"/>
      <c r="RAX120" s="0"/>
      <c r="RAY120" s="0"/>
      <c r="RAZ120" s="0"/>
      <c r="RBA120" s="0"/>
      <c r="RBB120" s="0"/>
      <c r="RBC120" s="0"/>
      <c r="RBD120" s="0"/>
      <c r="RBE120" s="0"/>
      <c r="RBF120" s="0"/>
      <c r="RBG120" s="0"/>
      <c r="RBH120" s="0"/>
      <c r="RBI120" s="0"/>
      <c r="RBJ120" s="0"/>
      <c r="RBK120" s="0"/>
      <c r="RBL120" s="0"/>
      <c r="RBM120" s="0"/>
      <c r="RBN120" s="0"/>
      <c r="RBO120" s="0"/>
      <c r="RBP120" s="0"/>
      <c r="RBQ120" s="0"/>
      <c r="RBR120" s="0"/>
      <c r="RBS120" s="0"/>
      <c r="RBT120" s="0"/>
      <c r="RBU120" s="0"/>
      <c r="RBV120" s="0"/>
      <c r="RBW120" s="0"/>
      <c r="RBX120" s="0"/>
      <c r="RBY120" s="0"/>
      <c r="RBZ120" s="0"/>
      <c r="RCA120" s="0"/>
      <c r="RCB120" s="0"/>
      <c r="RCC120" s="0"/>
      <c r="RCD120" s="0"/>
      <c r="RCE120" s="0"/>
      <c r="RCF120" s="0"/>
      <c r="RCG120" s="0"/>
      <c r="RCH120" s="0"/>
      <c r="RCI120" s="0"/>
      <c r="RCJ120" s="0"/>
      <c r="RCK120" s="0"/>
      <c r="RCL120" s="0"/>
      <c r="RCM120" s="0"/>
      <c r="RCN120" s="0"/>
      <c r="RCO120" s="0"/>
      <c r="RCP120" s="0"/>
      <c r="RCQ120" s="0"/>
      <c r="RCR120" s="0"/>
      <c r="RCS120" s="0"/>
      <c r="RCT120" s="0"/>
      <c r="RCU120" s="0"/>
      <c r="RCV120" s="0"/>
      <c r="RCW120" s="0"/>
      <c r="RCX120" s="0"/>
      <c r="RCY120" s="0"/>
      <c r="RCZ120" s="0"/>
      <c r="RDA120" s="0"/>
      <c r="RDB120" s="0"/>
      <c r="RDC120" s="0"/>
      <c r="RDD120" s="0"/>
      <c r="RDE120" s="0"/>
      <c r="RDF120" s="0"/>
      <c r="RDG120" s="0"/>
      <c r="RDH120" s="0"/>
      <c r="RDI120" s="0"/>
      <c r="RDJ120" s="0"/>
      <c r="RDK120" s="0"/>
      <c r="RDL120" s="0"/>
      <c r="RDM120" s="0"/>
      <c r="RDN120" s="0"/>
      <c r="RDO120" s="0"/>
      <c r="RDP120" s="0"/>
      <c r="RDQ120" s="0"/>
      <c r="RDR120" s="0"/>
      <c r="RDS120" s="0"/>
      <c r="RDT120" s="0"/>
      <c r="RDU120" s="0"/>
      <c r="RDV120" s="0"/>
      <c r="RDW120" s="0"/>
      <c r="RDX120" s="0"/>
      <c r="RDY120" s="0"/>
      <c r="RDZ120" s="0"/>
      <c r="REA120" s="0"/>
      <c r="REB120" s="0"/>
      <c r="REC120" s="0"/>
      <c r="RED120" s="0"/>
      <c r="REE120" s="0"/>
      <c r="REF120" s="0"/>
      <c r="REG120" s="0"/>
      <c r="REH120" s="0"/>
      <c r="REI120" s="0"/>
      <c r="REJ120" s="0"/>
      <c r="REK120" s="0"/>
      <c r="REL120" s="0"/>
      <c r="REM120" s="0"/>
      <c r="REN120" s="0"/>
      <c r="REO120" s="0"/>
      <c r="REP120" s="0"/>
      <c r="REQ120" s="0"/>
      <c r="RER120" s="0"/>
      <c r="RES120" s="0"/>
      <c r="RET120" s="0"/>
      <c r="REU120" s="0"/>
      <c r="REV120" s="0"/>
      <c r="REW120" s="0"/>
      <c r="REX120" s="0"/>
      <c r="REY120" s="0"/>
      <c r="REZ120" s="0"/>
      <c r="RFA120" s="0"/>
      <c r="RFB120" s="0"/>
      <c r="RFC120" s="0"/>
      <c r="RFD120" s="0"/>
      <c r="RFE120" s="0"/>
      <c r="RFF120" s="0"/>
      <c r="RFG120" s="0"/>
      <c r="RFH120" s="0"/>
      <c r="RFI120" s="0"/>
      <c r="RFJ120" s="0"/>
      <c r="RFK120" s="0"/>
      <c r="RFL120" s="0"/>
      <c r="RFM120" s="0"/>
      <c r="RFN120" s="0"/>
      <c r="RFO120" s="0"/>
      <c r="RFP120" s="0"/>
      <c r="RFQ120" s="0"/>
      <c r="RFR120" s="0"/>
      <c r="RFS120" s="0"/>
      <c r="RFT120" s="0"/>
      <c r="RFU120" s="0"/>
      <c r="RFV120" s="0"/>
      <c r="RFW120" s="0"/>
      <c r="RFX120" s="0"/>
      <c r="RFY120" s="0"/>
      <c r="RFZ120" s="0"/>
      <c r="RGA120" s="0"/>
      <c r="RGB120" s="0"/>
      <c r="RGC120" s="0"/>
      <c r="RGD120" s="0"/>
      <c r="RGE120" s="0"/>
      <c r="RGF120" s="0"/>
      <c r="RGG120" s="0"/>
      <c r="RGH120" s="0"/>
      <c r="RGI120" s="0"/>
      <c r="RGJ120" s="0"/>
      <c r="RGK120" s="0"/>
      <c r="RGL120" s="0"/>
      <c r="RGM120" s="0"/>
      <c r="RGN120" s="0"/>
      <c r="RGO120" s="0"/>
      <c r="RGP120" s="0"/>
      <c r="RGQ120" s="0"/>
      <c r="RGR120" s="0"/>
      <c r="RGS120" s="0"/>
      <c r="RGT120" s="0"/>
      <c r="RGU120" s="0"/>
      <c r="RGV120" s="0"/>
      <c r="RGW120" s="0"/>
      <c r="RGX120" s="0"/>
      <c r="RGY120" s="0"/>
      <c r="RGZ120" s="0"/>
      <c r="RHA120" s="0"/>
      <c r="RHB120" s="0"/>
      <c r="RHC120" s="0"/>
      <c r="RHD120" s="0"/>
      <c r="RHE120" s="0"/>
      <c r="RHF120" s="0"/>
      <c r="RHG120" s="0"/>
      <c r="RHH120" s="0"/>
      <c r="RHI120" s="0"/>
      <c r="RHJ120" s="0"/>
      <c r="RHK120" s="0"/>
      <c r="RHL120" s="0"/>
      <c r="RHM120" s="0"/>
      <c r="RHN120" s="0"/>
      <c r="RHO120" s="0"/>
      <c r="RHP120" s="0"/>
      <c r="RHQ120" s="0"/>
      <c r="RHR120" s="0"/>
      <c r="RHS120" s="0"/>
      <c r="RHT120" s="0"/>
      <c r="RHU120" s="0"/>
      <c r="RHV120" s="0"/>
      <c r="RHW120" s="0"/>
      <c r="RHX120" s="0"/>
      <c r="RHY120" s="0"/>
      <c r="RHZ120" s="0"/>
      <c r="RIA120" s="0"/>
      <c r="RIB120" s="0"/>
      <c r="RIC120" s="0"/>
      <c r="RID120" s="0"/>
      <c r="RIE120" s="0"/>
      <c r="RIF120" s="0"/>
      <c r="RIG120" s="0"/>
      <c r="RIH120" s="0"/>
      <c r="RII120" s="0"/>
      <c r="RIJ120" s="0"/>
      <c r="RIK120" s="0"/>
      <c r="RIL120" s="0"/>
      <c r="RIM120" s="0"/>
      <c r="RIN120" s="0"/>
      <c r="RIO120" s="0"/>
      <c r="RIP120" s="0"/>
      <c r="RIQ120" s="0"/>
      <c r="RIR120" s="0"/>
      <c r="RIS120" s="0"/>
      <c r="RIT120" s="0"/>
      <c r="RIU120" s="0"/>
      <c r="RIV120" s="0"/>
      <c r="RIW120" s="0"/>
      <c r="RIX120" s="0"/>
      <c r="RIY120" s="0"/>
      <c r="RIZ120" s="0"/>
      <c r="RJA120" s="0"/>
      <c r="RJB120" s="0"/>
      <c r="RJC120" s="0"/>
      <c r="RJD120" s="0"/>
      <c r="RJE120" s="0"/>
      <c r="RJF120" s="0"/>
      <c r="RJG120" s="0"/>
      <c r="RJH120" s="0"/>
      <c r="RJI120" s="0"/>
      <c r="RJJ120" s="0"/>
      <c r="RJK120" s="0"/>
      <c r="RJL120" s="0"/>
      <c r="RJM120" s="0"/>
      <c r="RJN120" s="0"/>
      <c r="RJO120" s="0"/>
      <c r="RJP120" s="0"/>
      <c r="RJQ120" s="0"/>
      <c r="RJR120" s="0"/>
      <c r="RJS120" s="0"/>
      <c r="RJT120" s="0"/>
      <c r="RJU120" s="0"/>
      <c r="RJV120" s="0"/>
      <c r="RJW120" s="0"/>
      <c r="RJX120" s="0"/>
      <c r="RJY120" s="0"/>
      <c r="RJZ120" s="0"/>
      <c r="RKA120" s="0"/>
      <c r="RKB120" s="0"/>
      <c r="RKC120" s="0"/>
      <c r="RKD120" s="0"/>
      <c r="RKE120" s="0"/>
      <c r="RKF120" s="0"/>
      <c r="RKG120" s="0"/>
      <c r="RKH120" s="0"/>
      <c r="RKI120" s="0"/>
      <c r="RKJ120" s="0"/>
      <c r="RKK120" s="0"/>
      <c r="RKL120" s="0"/>
      <c r="RKM120" s="0"/>
      <c r="RKN120" s="0"/>
      <c r="RKO120" s="0"/>
      <c r="RKP120" s="0"/>
      <c r="RKQ120" s="0"/>
      <c r="RKR120" s="0"/>
      <c r="RKS120" s="0"/>
      <c r="RKT120" s="0"/>
      <c r="RKU120" s="0"/>
      <c r="RKV120" s="0"/>
      <c r="RKW120" s="0"/>
      <c r="RKX120" s="0"/>
      <c r="RKY120" s="0"/>
      <c r="RKZ120" s="0"/>
      <c r="RLA120" s="0"/>
      <c r="RLB120" s="0"/>
      <c r="RLC120" s="0"/>
      <c r="RLD120" s="0"/>
      <c r="RLE120" s="0"/>
      <c r="RLF120" s="0"/>
      <c r="RLG120" s="0"/>
      <c r="RLH120" s="0"/>
      <c r="RLI120" s="0"/>
      <c r="RLJ120" s="0"/>
      <c r="RLK120" s="0"/>
      <c r="RLL120" s="0"/>
      <c r="RLM120" s="0"/>
      <c r="RLN120" s="0"/>
      <c r="RLO120" s="0"/>
      <c r="RLP120" s="0"/>
      <c r="RLQ120" s="0"/>
      <c r="RLR120" s="0"/>
      <c r="RLS120" s="0"/>
      <c r="RLT120" s="0"/>
      <c r="RLU120" s="0"/>
      <c r="RLV120" s="0"/>
      <c r="RLW120" s="0"/>
      <c r="RLX120" s="0"/>
      <c r="RLY120" s="0"/>
      <c r="RLZ120" s="0"/>
      <c r="RMA120" s="0"/>
      <c r="RMB120" s="0"/>
      <c r="RMC120" s="0"/>
      <c r="RMD120" s="0"/>
      <c r="RME120" s="0"/>
      <c r="RMF120" s="0"/>
      <c r="RMG120" s="0"/>
      <c r="RMH120" s="0"/>
      <c r="RMI120" s="0"/>
      <c r="RMJ120" s="0"/>
      <c r="RMK120" s="0"/>
      <c r="RML120" s="0"/>
      <c r="RMM120" s="0"/>
      <c r="RMN120" s="0"/>
      <c r="RMO120" s="0"/>
      <c r="RMP120" s="0"/>
      <c r="RMQ120" s="0"/>
      <c r="RMR120" s="0"/>
      <c r="RMS120" s="0"/>
      <c r="RMT120" s="0"/>
      <c r="RMU120" s="0"/>
      <c r="RMV120" s="0"/>
      <c r="RMW120" s="0"/>
      <c r="RMX120" s="0"/>
      <c r="RMY120" s="0"/>
      <c r="RMZ120" s="0"/>
      <c r="RNA120" s="0"/>
      <c r="RNB120" s="0"/>
      <c r="RNC120" s="0"/>
      <c r="RND120" s="0"/>
      <c r="RNE120" s="0"/>
      <c r="RNF120" s="0"/>
      <c r="RNG120" s="0"/>
      <c r="RNH120" s="0"/>
      <c r="RNI120" s="0"/>
      <c r="RNJ120" s="0"/>
      <c r="RNK120" s="0"/>
      <c r="RNL120" s="0"/>
      <c r="RNM120" s="0"/>
      <c r="RNN120" s="0"/>
      <c r="RNO120" s="0"/>
      <c r="RNP120" s="0"/>
      <c r="RNQ120" s="0"/>
      <c r="RNR120" s="0"/>
      <c r="RNS120" s="0"/>
      <c r="RNT120" s="0"/>
      <c r="RNU120" s="0"/>
      <c r="RNV120" s="0"/>
      <c r="RNW120" s="0"/>
      <c r="RNX120" s="0"/>
      <c r="RNY120" s="0"/>
      <c r="RNZ120" s="0"/>
      <c r="ROA120" s="0"/>
      <c r="ROB120" s="0"/>
      <c r="ROC120" s="0"/>
      <c r="ROD120" s="0"/>
      <c r="ROE120" s="0"/>
      <c r="ROF120" s="0"/>
      <c r="ROG120" s="0"/>
      <c r="ROH120" s="0"/>
      <c r="ROI120" s="0"/>
      <c r="ROJ120" s="0"/>
      <c r="ROK120" s="0"/>
      <c r="ROL120" s="0"/>
      <c r="ROM120" s="0"/>
      <c r="RON120" s="0"/>
      <c r="ROO120" s="0"/>
      <c r="ROP120" s="0"/>
      <c r="ROQ120" s="0"/>
      <c r="ROR120" s="0"/>
      <c r="ROS120" s="0"/>
      <c r="ROT120" s="0"/>
      <c r="ROU120" s="0"/>
      <c r="ROV120" s="0"/>
      <c r="ROW120" s="0"/>
      <c r="ROX120" s="0"/>
      <c r="ROY120" s="0"/>
      <c r="ROZ120" s="0"/>
      <c r="RPA120" s="0"/>
      <c r="RPB120" s="0"/>
      <c r="RPC120" s="0"/>
      <c r="RPD120" s="0"/>
      <c r="RPE120" s="0"/>
      <c r="RPF120" s="0"/>
      <c r="RPG120" s="0"/>
      <c r="RPH120" s="0"/>
      <c r="RPI120" s="0"/>
      <c r="RPJ120" s="0"/>
      <c r="RPK120" s="0"/>
      <c r="RPL120" s="0"/>
      <c r="RPM120" s="0"/>
      <c r="RPN120" s="0"/>
      <c r="RPO120" s="0"/>
      <c r="RPP120" s="0"/>
      <c r="RPQ120" s="0"/>
      <c r="RPR120" s="0"/>
      <c r="RPS120" s="0"/>
      <c r="RPT120" s="0"/>
      <c r="RPU120" s="0"/>
      <c r="RPV120" s="0"/>
      <c r="RPW120" s="0"/>
      <c r="RPX120" s="0"/>
      <c r="RPY120" s="0"/>
      <c r="RPZ120" s="0"/>
      <c r="RQA120" s="0"/>
      <c r="RQB120" s="0"/>
      <c r="RQC120" s="0"/>
      <c r="RQD120" s="0"/>
      <c r="RQE120" s="0"/>
      <c r="RQF120" s="0"/>
      <c r="RQG120" s="0"/>
      <c r="RQH120" s="0"/>
      <c r="RQI120" s="0"/>
      <c r="RQJ120" s="0"/>
      <c r="RQK120" s="0"/>
      <c r="RQL120" s="0"/>
      <c r="RQM120" s="0"/>
      <c r="RQN120" s="0"/>
      <c r="RQO120" s="0"/>
      <c r="RQP120" s="0"/>
      <c r="RQQ120" s="0"/>
      <c r="RQR120" s="0"/>
      <c r="RQS120" s="0"/>
      <c r="RQT120" s="0"/>
      <c r="RQU120" s="0"/>
      <c r="RQV120" s="0"/>
      <c r="RQW120" s="0"/>
      <c r="RQX120" s="0"/>
      <c r="RQY120" s="0"/>
      <c r="RQZ120" s="0"/>
      <c r="RRA120" s="0"/>
      <c r="RRB120" s="0"/>
      <c r="RRC120" s="0"/>
      <c r="RRD120" s="0"/>
      <c r="RRE120" s="0"/>
      <c r="RRF120" s="0"/>
      <c r="RRG120" s="0"/>
      <c r="RRH120" s="0"/>
      <c r="RRI120" s="0"/>
      <c r="RRJ120" s="0"/>
      <c r="RRK120" s="0"/>
      <c r="RRL120" s="0"/>
      <c r="RRM120" s="0"/>
      <c r="RRN120" s="0"/>
      <c r="RRO120" s="0"/>
      <c r="RRP120" s="0"/>
      <c r="RRQ120" s="0"/>
      <c r="RRR120" s="0"/>
      <c r="RRS120" s="0"/>
      <c r="RRT120" s="0"/>
      <c r="RRU120" s="0"/>
      <c r="RRV120" s="0"/>
      <c r="RRW120" s="0"/>
      <c r="RRX120" s="0"/>
      <c r="RRY120" s="0"/>
      <c r="RRZ120" s="0"/>
      <c r="RSA120" s="0"/>
      <c r="RSB120" s="0"/>
      <c r="RSC120" s="0"/>
      <c r="RSD120" s="0"/>
      <c r="RSE120" s="0"/>
      <c r="RSF120" s="0"/>
      <c r="RSG120" s="0"/>
      <c r="RSH120" s="0"/>
      <c r="RSI120" s="0"/>
      <c r="RSJ120" s="0"/>
      <c r="RSK120" s="0"/>
      <c r="RSL120" s="0"/>
      <c r="RSM120" s="0"/>
      <c r="RSN120" s="0"/>
      <c r="RSO120" s="0"/>
      <c r="RSP120" s="0"/>
      <c r="RSQ120" s="0"/>
      <c r="RSR120" s="0"/>
      <c r="RSS120" s="0"/>
      <c r="RST120" s="0"/>
      <c r="RSU120" s="0"/>
      <c r="RSV120" s="0"/>
      <c r="RSW120" s="0"/>
      <c r="RSX120" s="0"/>
      <c r="RSY120" s="0"/>
      <c r="RSZ120" s="0"/>
      <c r="RTA120" s="0"/>
      <c r="RTB120" s="0"/>
      <c r="RTC120" s="0"/>
      <c r="RTD120" s="0"/>
      <c r="RTE120" s="0"/>
      <c r="RTF120" s="0"/>
      <c r="RTG120" s="0"/>
      <c r="RTH120" s="0"/>
      <c r="RTI120" s="0"/>
      <c r="RTJ120" s="0"/>
      <c r="RTK120" s="0"/>
      <c r="RTL120" s="0"/>
      <c r="RTM120" s="0"/>
      <c r="RTN120" s="0"/>
      <c r="RTO120" s="0"/>
      <c r="RTP120" s="0"/>
      <c r="RTQ120" s="0"/>
      <c r="RTR120" s="0"/>
      <c r="RTS120" s="0"/>
      <c r="RTT120" s="0"/>
      <c r="RTU120" s="0"/>
      <c r="RTV120" s="0"/>
      <c r="RTW120" s="0"/>
      <c r="RTX120" s="0"/>
      <c r="RTY120" s="0"/>
      <c r="RTZ120" s="0"/>
      <c r="RUA120" s="0"/>
      <c r="RUB120" s="0"/>
      <c r="RUC120" s="0"/>
      <c r="RUD120" s="0"/>
      <c r="RUE120" s="0"/>
      <c r="RUF120" s="0"/>
      <c r="RUG120" s="0"/>
      <c r="RUH120" s="0"/>
      <c r="RUI120" s="0"/>
      <c r="RUJ120" s="0"/>
      <c r="RUK120" s="0"/>
      <c r="RUL120" s="0"/>
      <c r="RUM120" s="0"/>
      <c r="RUN120" s="0"/>
      <c r="RUO120" s="0"/>
      <c r="RUP120" s="0"/>
      <c r="RUQ120" s="0"/>
      <c r="RUR120" s="0"/>
      <c r="RUS120" s="0"/>
      <c r="RUT120" s="0"/>
      <c r="RUU120" s="0"/>
      <c r="RUV120" s="0"/>
      <c r="RUW120" s="0"/>
      <c r="RUX120" s="0"/>
      <c r="RUY120" s="0"/>
      <c r="RUZ120" s="0"/>
      <c r="RVA120" s="0"/>
      <c r="RVB120" s="0"/>
      <c r="RVC120" s="0"/>
      <c r="RVD120" s="0"/>
      <c r="RVE120" s="0"/>
      <c r="RVF120" s="0"/>
      <c r="RVG120" s="0"/>
      <c r="RVH120" s="0"/>
      <c r="RVI120" s="0"/>
      <c r="RVJ120" s="0"/>
      <c r="RVK120" s="0"/>
      <c r="RVL120" s="0"/>
      <c r="RVM120" s="0"/>
      <c r="RVN120" s="0"/>
      <c r="RVO120" s="0"/>
      <c r="RVP120" s="0"/>
      <c r="RVQ120" s="0"/>
      <c r="RVR120" s="0"/>
      <c r="RVS120" s="0"/>
      <c r="RVT120" s="0"/>
      <c r="RVU120" s="0"/>
      <c r="RVV120" s="0"/>
      <c r="RVW120" s="0"/>
      <c r="RVX120" s="0"/>
      <c r="RVY120" s="0"/>
      <c r="RVZ120" s="0"/>
      <c r="RWA120" s="0"/>
      <c r="RWB120" s="0"/>
      <c r="RWC120" s="0"/>
      <c r="RWD120" s="0"/>
      <c r="RWE120" s="0"/>
      <c r="RWF120" s="0"/>
      <c r="RWG120" s="0"/>
      <c r="RWH120" s="0"/>
      <c r="RWI120" s="0"/>
      <c r="RWJ120" s="0"/>
      <c r="RWK120" s="0"/>
      <c r="RWL120" s="0"/>
      <c r="RWM120" s="0"/>
      <c r="RWN120" s="0"/>
      <c r="RWO120" s="0"/>
      <c r="RWP120" s="0"/>
      <c r="RWQ120" s="0"/>
      <c r="RWR120" s="0"/>
      <c r="RWS120" s="0"/>
      <c r="RWT120" s="0"/>
      <c r="RWU120" s="0"/>
      <c r="RWV120" s="0"/>
      <c r="RWW120" s="0"/>
      <c r="RWX120" s="0"/>
      <c r="RWY120" s="0"/>
      <c r="RWZ120" s="0"/>
      <c r="RXA120" s="0"/>
      <c r="RXB120" s="0"/>
      <c r="RXC120" s="0"/>
      <c r="RXD120" s="0"/>
      <c r="RXE120" s="0"/>
      <c r="RXF120" s="0"/>
      <c r="RXG120" s="0"/>
      <c r="RXH120" s="0"/>
      <c r="RXI120" s="0"/>
      <c r="RXJ120" s="0"/>
      <c r="RXK120" s="0"/>
      <c r="RXL120" s="0"/>
      <c r="RXM120" s="0"/>
      <c r="RXN120" s="0"/>
      <c r="RXO120" s="0"/>
      <c r="RXP120" s="0"/>
      <c r="RXQ120" s="0"/>
      <c r="RXR120" s="0"/>
      <c r="RXS120" s="0"/>
      <c r="RXT120" s="0"/>
      <c r="RXU120" s="0"/>
      <c r="RXV120" s="0"/>
      <c r="RXW120" s="0"/>
      <c r="RXX120" s="0"/>
      <c r="RXY120" s="0"/>
      <c r="RXZ120" s="0"/>
      <c r="RYA120" s="0"/>
      <c r="RYB120" s="0"/>
      <c r="RYC120" s="0"/>
      <c r="RYD120" s="0"/>
      <c r="RYE120" s="0"/>
      <c r="RYF120" s="0"/>
      <c r="RYG120" s="0"/>
      <c r="RYH120" s="0"/>
      <c r="RYI120" s="0"/>
      <c r="RYJ120" s="0"/>
      <c r="RYK120" s="0"/>
      <c r="RYL120" s="0"/>
      <c r="RYM120" s="0"/>
      <c r="RYN120" s="0"/>
      <c r="RYO120" s="0"/>
      <c r="RYP120" s="0"/>
      <c r="RYQ120" s="0"/>
      <c r="RYR120" s="0"/>
      <c r="RYS120" s="0"/>
      <c r="RYT120" s="0"/>
      <c r="RYU120" s="0"/>
      <c r="RYV120" s="0"/>
      <c r="RYW120" s="0"/>
      <c r="RYX120" s="0"/>
      <c r="RYY120" s="0"/>
      <c r="RYZ120" s="0"/>
      <c r="RZA120" s="0"/>
      <c r="RZB120" s="0"/>
      <c r="RZC120" s="0"/>
      <c r="RZD120" s="0"/>
      <c r="RZE120" s="0"/>
      <c r="RZF120" s="0"/>
      <c r="RZG120" s="0"/>
      <c r="RZH120" s="0"/>
      <c r="RZI120" s="0"/>
      <c r="RZJ120" s="0"/>
      <c r="RZK120" s="0"/>
      <c r="RZL120" s="0"/>
      <c r="RZM120" s="0"/>
      <c r="RZN120" s="0"/>
      <c r="RZO120" s="0"/>
      <c r="RZP120" s="0"/>
      <c r="RZQ120" s="0"/>
      <c r="RZR120" s="0"/>
      <c r="RZS120" s="0"/>
      <c r="RZT120" s="0"/>
      <c r="RZU120" s="0"/>
      <c r="RZV120" s="0"/>
      <c r="RZW120" s="0"/>
      <c r="RZX120" s="0"/>
      <c r="RZY120" s="0"/>
      <c r="RZZ120" s="0"/>
      <c r="SAA120" s="0"/>
      <c r="SAB120" s="0"/>
      <c r="SAC120" s="0"/>
      <c r="SAD120" s="0"/>
      <c r="SAE120" s="0"/>
      <c r="SAF120" s="0"/>
      <c r="SAG120" s="0"/>
      <c r="SAH120" s="0"/>
      <c r="SAI120" s="0"/>
      <c r="SAJ120" s="0"/>
      <c r="SAK120" s="0"/>
      <c r="SAL120" s="0"/>
      <c r="SAM120" s="0"/>
      <c r="SAN120" s="0"/>
      <c r="SAO120" s="0"/>
      <c r="SAP120" s="0"/>
      <c r="SAQ120" s="0"/>
      <c r="SAR120" s="0"/>
      <c r="SAS120" s="0"/>
      <c r="SAT120" s="0"/>
      <c r="SAU120" s="0"/>
      <c r="SAV120" s="0"/>
      <c r="SAW120" s="0"/>
      <c r="SAX120" s="0"/>
      <c r="SAY120" s="0"/>
      <c r="SAZ120" s="0"/>
      <c r="SBA120" s="0"/>
      <c r="SBB120" s="0"/>
      <c r="SBC120" s="0"/>
      <c r="SBD120" s="0"/>
      <c r="SBE120" s="0"/>
      <c r="SBF120" s="0"/>
      <c r="SBG120" s="0"/>
      <c r="SBH120" s="0"/>
      <c r="SBI120" s="0"/>
      <c r="SBJ120" s="0"/>
      <c r="SBK120" s="0"/>
      <c r="SBL120" s="0"/>
      <c r="SBM120" s="0"/>
      <c r="SBN120" s="0"/>
      <c r="SBO120" s="0"/>
      <c r="SBP120" s="0"/>
      <c r="SBQ120" s="0"/>
      <c r="SBR120" s="0"/>
      <c r="SBS120" s="0"/>
      <c r="SBT120" s="0"/>
      <c r="SBU120" s="0"/>
      <c r="SBV120" s="0"/>
      <c r="SBW120" s="0"/>
      <c r="SBX120" s="0"/>
      <c r="SBY120" s="0"/>
      <c r="SBZ120" s="0"/>
      <c r="SCA120" s="0"/>
      <c r="SCB120" s="0"/>
      <c r="SCC120" s="0"/>
      <c r="SCD120" s="0"/>
      <c r="SCE120" s="0"/>
      <c r="SCF120" s="0"/>
      <c r="SCG120" s="0"/>
      <c r="SCH120" s="0"/>
      <c r="SCI120" s="0"/>
      <c r="SCJ120" s="0"/>
      <c r="SCK120" s="0"/>
      <c r="SCL120" s="0"/>
      <c r="SCM120" s="0"/>
      <c r="SCN120" s="0"/>
      <c r="SCO120" s="0"/>
      <c r="SCP120" s="0"/>
      <c r="SCQ120" s="0"/>
      <c r="SCR120" s="0"/>
      <c r="SCS120" s="0"/>
      <c r="SCT120" s="0"/>
      <c r="SCU120" s="0"/>
      <c r="SCV120" s="0"/>
      <c r="SCW120" s="0"/>
      <c r="SCX120" s="0"/>
      <c r="SCY120" s="0"/>
      <c r="SCZ120" s="0"/>
      <c r="SDA120" s="0"/>
      <c r="SDB120" s="0"/>
      <c r="SDC120" s="0"/>
      <c r="SDD120" s="0"/>
      <c r="SDE120" s="0"/>
      <c r="SDF120" s="0"/>
      <c r="SDG120" s="0"/>
      <c r="SDH120" s="0"/>
      <c r="SDI120" s="0"/>
      <c r="SDJ120" s="0"/>
      <c r="SDK120" s="0"/>
      <c r="SDL120" s="0"/>
      <c r="SDM120" s="0"/>
      <c r="SDN120" s="0"/>
      <c r="SDO120" s="0"/>
      <c r="SDP120" s="0"/>
      <c r="SDQ120" s="0"/>
      <c r="SDR120" s="0"/>
      <c r="SDS120" s="0"/>
      <c r="SDT120" s="0"/>
      <c r="SDU120" s="0"/>
      <c r="SDV120" s="0"/>
      <c r="SDW120" s="0"/>
      <c r="SDX120" s="0"/>
      <c r="SDY120" s="0"/>
      <c r="SDZ120" s="0"/>
      <c r="SEA120" s="0"/>
      <c r="SEB120" s="0"/>
      <c r="SEC120" s="0"/>
      <c r="SED120" s="0"/>
      <c r="SEE120" s="0"/>
      <c r="SEF120" s="0"/>
      <c r="SEG120" s="0"/>
      <c r="SEH120" s="0"/>
      <c r="SEI120" s="0"/>
      <c r="SEJ120" s="0"/>
      <c r="SEK120" s="0"/>
      <c r="SEL120" s="0"/>
      <c r="SEM120" s="0"/>
      <c r="SEN120" s="0"/>
      <c r="SEO120" s="0"/>
      <c r="SEP120" s="0"/>
      <c r="SEQ120" s="0"/>
      <c r="SER120" s="0"/>
      <c r="SES120" s="0"/>
      <c r="SET120" s="0"/>
      <c r="SEU120" s="0"/>
      <c r="SEV120" s="0"/>
      <c r="SEW120" s="0"/>
      <c r="SEX120" s="0"/>
      <c r="SEY120" s="0"/>
      <c r="SEZ120" s="0"/>
      <c r="SFA120" s="0"/>
      <c r="SFB120" s="0"/>
      <c r="SFC120" s="0"/>
      <c r="SFD120" s="0"/>
      <c r="SFE120" s="0"/>
      <c r="SFF120" s="0"/>
      <c r="SFG120" s="0"/>
      <c r="SFH120" s="0"/>
      <c r="SFI120" s="0"/>
      <c r="SFJ120" s="0"/>
      <c r="SFK120" s="0"/>
      <c r="SFL120" s="0"/>
      <c r="SFM120" s="0"/>
      <c r="SFN120" s="0"/>
      <c r="SFO120" s="0"/>
      <c r="SFP120" s="0"/>
      <c r="SFQ120" s="0"/>
      <c r="SFR120" s="0"/>
      <c r="SFS120" s="0"/>
      <c r="SFT120" s="0"/>
      <c r="SFU120" s="0"/>
      <c r="SFV120" s="0"/>
      <c r="SFW120" s="0"/>
      <c r="SFX120" s="0"/>
      <c r="SFY120" s="0"/>
      <c r="SFZ120" s="0"/>
      <c r="SGA120" s="0"/>
      <c r="SGB120" s="0"/>
      <c r="SGC120" s="0"/>
      <c r="SGD120" s="0"/>
      <c r="SGE120" s="0"/>
      <c r="SGF120" s="0"/>
      <c r="SGG120" s="0"/>
      <c r="SGH120" s="0"/>
      <c r="SGI120" s="0"/>
      <c r="SGJ120" s="0"/>
      <c r="SGK120" s="0"/>
      <c r="SGL120" s="0"/>
      <c r="SGM120" s="0"/>
      <c r="SGN120" s="0"/>
      <c r="SGO120" s="0"/>
      <c r="SGP120" s="0"/>
      <c r="SGQ120" s="0"/>
      <c r="SGR120" s="0"/>
      <c r="SGS120" s="0"/>
      <c r="SGT120" s="0"/>
      <c r="SGU120" s="0"/>
      <c r="SGV120" s="0"/>
      <c r="SGW120" s="0"/>
      <c r="SGX120" s="0"/>
      <c r="SGY120" s="0"/>
      <c r="SGZ120" s="0"/>
      <c r="SHA120" s="0"/>
      <c r="SHB120" s="0"/>
      <c r="SHC120" s="0"/>
      <c r="SHD120" s="0"/>
      <c r="SHE120" s="0"/>
      <c r="SHF120" s="0"/>
      <c r="SHG120" s="0"/>
      <c r="SHH120" s="0"/>
      <c r="SHI120" s="0"/>
      <c r="SHJ120" s="0"/>
      <c r="SHK120" s="0"/>
      <c r="SHL120" s="0"/>
      <c r="SHM120" s="0"/>
      <c r="SHN120" s="0"/>
      <c r="SHO120" s="0"/>
      <c r="SHP120" s="0"/>
      <c r="SHQ120" s="0"/>
      <c r="SHR120" s="0"/>
      <c r="SHS120" s="0"/>
      <c r="SHT120" s="0"/>
      <c r="SHU120" s="0"/>
      <c r="SHV120" s="0"/>
      <c r="SHW120" s="0"/>
      <c r="SHX120" s="0"/>
      <c r="SHY120" s="0"/>
      <c r="SHZ120" s="0"/>
      <c r="SIA120" s="0"/>
      <c r="SIB120" s="0"/>
      <c r="SIC120" s="0"/>
      <c r="SID120" s="0"/>
      <c r="SIE120" s="0"/>
      <c r="SIF120" s="0"/>
      <c r="SIG120" s="0"/>
      <c r="SIH120" s="0"/>
      <c r="SII120" s="0"/>
      <c r="SIJ120" s="0"/>
      <c r="SIK120" s="0"/>
      <c r="SIL120" s="0"/>
      <c r="SIM120" s="0"/>
      <c r="SIN120" s="0"/>
      <c r="SIO120" s="0"/>
      <c r="SIP120" s="0"/>
      <c r="SIQ120" s="0"/>
      <c r="SIR120" s="0"/>
      <c r="SIS120" s="0"/>
      <c r="SIT120" s="0"/>
      <c r="SIU120" s="0"/>
      <c r="SIV120" s="0"/>
      <c r="SIW120" s="0"/>
      <c r="SIX120" s="0"/>
      <c r="SIY120" s="0"/>
      <c r="SIZ120" s="0"/>
      <c r="SJA120" s="0"/>
      <c r="SJB120" s="0"/>
      <c r="SJC120" s="0"/>
      <c r="SJD120" s="0"/>
      <c r="SJE120" s="0"/>
      <c r="SJF120" s="0"/>
      <c r="SJG120" s="0"/>
      <c r="SJH120" s="0"/>
      <c r="SJI120" s="0"/>
      <c r="SJJ120" s="0"/>
      <c r="SJK120" s="0"/>
      <c r="SJL120" s="0"/>
      <c r="SJM120" s="0"/>
      <c r="SJN120" s="0"/>
      <c r="SJO120" s="0"/>
      <c r="SJP120" s="0"/>
      <c r="SJQ120" s="0"/>
      <c r="SJR120" s="0"/>
      <c r="SJS120" s="0"/>
      <c r="SJT120" s="0"/>
      <c r="SJU120" s="0"/>
      <c r="SJV120" s="0"/>
      <c r="SJW120" s="0"/>
      <c r="SJX120" s="0"/>
      <c r="SJY120" s="0"/>
      <c r="SJZ120" s="0"/>
      <c r="SKA120" s="0"/>
      <c r="SKB120" s="0"/>
      <c r="SKC120" s="0"/>
      <c r="SKD120" s="0"/>
      <c r="SKE120" s="0"/>
      <c r="SKF120" s="0"/>
      <c r="SKG120" s="0"/>
      <c r="SKH120" s="0"/>
      <c r="SKI120" s="0"/>
      <c r="SKJ120" s="0"/>
      <c r="SKK120" s="0"/>
      <c r="SKL120" s="0"/>
      <c r="SKM120" s="0"/>
      <c r="SKN120" s="0"/>
      <c r="SKO120" s="0"/>
      <c r="SKP120" s="0"/>
      <c r="SKQ120" s="0"/>
      <c r="SKR120" s="0"/>
      <c r="SKS120" s="0"/>
      <c r="SKT120" s="0"/>
      <c r="SKU120" s="0"/>
      <c r="SKV120" s="0"/>
      <c r="SKW120" s="0"/>
      <c r="SKX120" s="0"/>
      <c r="SKY120" s="0"/>
      <c r="SKZ120" s="0"/>
      <c r="SLA120" s="0"/>
      <c r="SLB120" s="0"/>
      <c r="SLC120" s="0"/>
      <c r="SLD120" s="0"/>
      <c r="SLE120" s="0"/>
      <c r="SLF120" s="0"/>
      <c r="SLG120" s="0"/>
      <c r="SLH120" s="0"/>
      <c r="SLI120" s="0"/>
      <c r="SLJ120" s="0"/>
      <c r="SLK120" s="0"/>
      <c r="SLL120" s="0"/>
      <c r="SLM120" s="0"/>
      <c r="SLN120" s="0"/>
      <c r="SLO120" s="0"/>
      <c r="SLP120" s="0"/>
      <c r="SLQ120" s="0"/>
      <c r="SLR120" s="0"/>
      <c r="SLS120" s="0"/>
      <c r="SLT120" s="0"/>
      <c r="SLU120" s="0"/>
      <c r="SLV120" s="0"/>
      <c r="SLW120" s="0"/>
      <c r="SLX120" s="0"/>
      <c r="SLY120" s="0"/>
      <c r="SLZ120" s="0"/>
      <c r="SMA120" s="0"/>
      <c r="SMB120" s="0"/>
      <c r="SMC120" s="0"/>
      <c r="SMD120" s="0"/>
      <c r="SME120" s="0"/>
      <c r="SMF120" s="0"/>
      <c r="SMG120" s="0"/>
      <c r="SMH120" s="0"/>
      <c r="SMI120" s="0"/>
      <c r="SMJ120" s="0"/>
      <c r="SMK120" s="0"/>
      <c r="SML120" s="0"/>
      <c r="SMM120" s="0"/>
      <c r="SMN120" s="0"/>
      <c r="SMO120" s="0"/>
      <c r="SMP120" s="0"/>
      <c r="SMQ120" s="0"/>
      <c r="SMR120" s="0"/>
      <c r="SMS120" s="0"/>
      <c r="SMT120" s="0"/>
      <c r="SMU120" s="0"/>
      <c r="SMV120" s="0"/>
      <c r="SMW120" s="0"/>
      <c r="SMX120" s="0"/>
      <c r="SMY120" s="0"/>
      <c r="SMZ120" s="0"/>
      <c r="SNA120" s="0"/>
      <c r="SNB120" s="0"/>
      <c r="SNC120" s="0"/>
      <c r="SND120" s="0"/>
      <c r="SNE120" s="0"/>
      <c r="SNF120" s="0"/>
      <c r="SNG120" s="0"/>
      <c r="SNH120" s="0"/>
      <c r="SNI120" s="0"/>
      <c r="SNJ120" s="0"/>
      <c r="SNK120" s="0"/>
      <c r="SNL120" s="0"/>
      <c r="SNM120" s="0"/>
      <c r="SNN120" s="0"/>
      <c r="SNO120" s="0"/>
      <c r="SNP120" s="0"/>
      <c r="SNQ120" s="0"/>
      <c r="SNR120" s="0"/>
      <c r="SNS120" s="0"/>
      <c r="SNT120" s="0"/>
      <c r="SNU120" s="0"/>
      <c r="SNV120" s="0"/>
      <c r="SNW120" s="0"/>
      <c r="SNX120" s="0"/>
      <c r="SNY120" s="0"/>
      <c r="SNZ120" s="0"/>
      <c r="SOA120" s="0"/>
      <c r="SOB120" s="0"/>
      <c r="SOC120" s="0"/>
      <c r="SOD120" s="0"/>
      <c r="SOE120" s="0"/>
      <c r="SOF120" s="0"/>
      <c r="SOG120" s="0"/>
      <c r="SOH120" s="0"/>
      <c r="SOI120" s="0"/>
      <c r="SOJ120" s="0"/>
      <c r="SOK120" s="0"/>
      <c r="SOL120" s="0"/>
      <c r="SOM120" s="0"/>
      <c r="SON120" s="0"/>
      <c r="SOO120" s="0"/>
      <c r="SOP120" s="0"/>
      <c r="SOQ120" s="0"/>
      <c r="SOR120" s="0"/>
      <c r="SOS120" s="0"/>
      <c r="SOT120" s="0"/>
      <c r="SOU120" s="0"/>
      <c r="SOV120" s="0"/>
      <c r="SOW120" s="0"/>
      <c r="SOX120" s="0"/>
      <c r="SOY120" s="0"/>
      <c r="SOZ120" s="0"/>
      <c r="SPA120" s="0"/>
      <c r="SPB120" s="0"/>
      <c r="SPC120" s="0"/>
      <c r="SPD120" s="0"/>
      <c r="SPE120" s="0"/>
      <c r="SPF120" s="0"/>
      <c r="SPG120" s="0"/>
      <c r="SPH120" s="0"/>
      <c r="SPI120" s="0"/>
      <c r="SPJ120" s="0"/>
      <c r="SPK120" s="0"/>
      <c r="SPL120" s="0"/>
      <c r="SPM120" s="0"/>
      <c r="SPN120" s="0"/>
      <c r="SPO120" s="0"/>
      <c r="SPP120" s="0"/>
      <c r="SPQ120" s="0"/>
      <c r="SPR120" s="0"/>
      <c r="SPS120" s="0"/>
      <c r="SPT120" s="0"/>
      <c r="SPU120" s="0"/>
      <c r="SPV120" s="0"/>
      <c r="SPW120" s="0"/>
      <c r="SPX120" s="0"/>
      <c r="SPY120" s="0"/>
      <c r="SPZ120" s="0"/>
      <c r="SQA120" s="0"/>
      <c r="SQB120" s="0"/>
      <c r="SQC120" s="0"/>
      <c r="SQD120" s="0"/>
      <c r="SQE120" s="0"/>
      <c r="SQF120" s="0"/>
      <c r="SQG120" s="0"/>
      <c r="SQH120" s="0"/>
      <c r="SQI120" s="0"/>
      <c r="SQJ120" s="0"/>
      <c r="SQK120" s="0"/>
      <c r="SQL120" s="0"/>
      <c r="SQM120" s="0"/>
      <c r="SQN120" s="0"/>
      <c r="SQO120" s="0"/>
      <c r="SQP120" s="0"/>
      <c r="SQQ120" s="0"/>
      <c r="SQR120" s="0"/>
      <c r="SQS120" s="0"/>
      <c r="SQT120" s="0"/>
      <c r="SQU120" s="0"/>
      <c r="SQV120" s="0"/>
      <c r="SQW120" s="0"/>
      <c r="SQX120" s="0"/>
      <c r="SQY120" s="0"/>
      <c r="SQZ120" s="0"/>
      <c r="SRA120" s="0"/>
      <c r="SRB120" s="0"/>
      <c r="SRC120" s="0"/>
      <c r="SRD120" s="0"/>
      <c r="SRE120" s="0"/>
      <c r="SRF120" s="0"/>
      <c r="SRG120" s="0"/>
      <c r="SRH120" s="0"/>
      <c r="SRI120" s="0"/>
      <c r="SRJ120" s="0"/>
      <c r="SRK120" s="0"/>
      <c r="SRL120" s="0"/>
      <c r="SRM120" s="0"/>
      <c r="SRN120" s="0"/>
      <c r="SRO120" s="0"/>
      <c r="SRP120" s="0"/>
      <c r="SRQ120" s="0"/>
      <c r="SRR120" s="0"/>
      <c r="SRS120" s="0"/>
      <c r="SRT120" s="0"/>
      <c r="SRU120" s="0"/>
      <c r="SRV120" s="0"/>
      <c r="SRW120" s="0"/>
      <c r="SRX120" s="0"/>
      <c r="SRY120" s="0"/>
      <c r="SRZ120" s="0"/>
      <c r="SSA120" s="0"/>
      <c r="SSB120" s="0"/>
      <c r="SSC120" s="0"/>
      <c r="SSD120" s="0"/>
      <c r="SSE120" s="0"/>
      <c r="SSF120" s="0"/>
      <c r="SSG120" s="0"/>
      <c r="SSH120" s="0"/>
      <c r="SSI120" s="0"/>
      <c r="SSJ120" s="0"/>
      <c r="SSK120" s="0"/>
      <c r="SSL120" s="0"/>
      <c r="SSM120" s="0"/>
      <c r="SSN120" s="0"/>
      <c r="SSO120" s="0"/>
      <c r="SSP120" s="0"/>
      <c r="SSQ120" s="0"/>
      <c r="SSR120" s="0"/>
      <c r="SSS120" s="0"/>
      <c r="SST120" s="0"/>
      <c r="SSU120" s="0"/>
      <c r="SSV120" s="0"/>
      <c r="SSW120" s="0"/>
      <c r="SSX120" s="0"/>
      <c r="SSY120" s="0"/>
      <c r="SSZ120" s="0"/>
      <c r="STA120" s="0"/>
      <c r="STB120" s="0"/>
      <c r="STC120" s="0"/>
      <c r="STD120" s="0"/>
      <c r="STE120" s="0"/>
      <c r="STF120" s="0"/>
      <c r="STG120" s="0"/>
      <c r="STH120" s="0"/>
      <c r="STI120" s="0"/>
      <c r="STJ120" s="0"/>
      <c r="STK120" s="0"/>
      <c r="STL120" s="0"/>
      <c r="STM120" s="0"/>
      <c r="STN120" s="0"/>
      <c r="STO120" s="0"/>
      <c r="STP120" s="0"/>
      <c r="STQ120" s="0"/>
      <c r="STR120" s="0"/>
      <c r="STS120" s="0"/>
      <c r="STT120" s="0"/>
      <c r="STU120" s="0"/>
      <c r="STV120" s="0"/>
      <c r="STW120" s="0"/>
      <c r="STX120" s="0"/>
      <c r="STY120" s="0"/>
      <c r="STZ120" s="0"/>
      <c r="SUA120" s="0"/>
      <c r="SUB120" s="0"/>
      <c r="SUC120" s="0"/>
      <c r="SUD120" s="0"/>
      <c r="SUE120" s="0"/>
      <c r="SUF120" s="0"/>
      <c r="SUG120" s="0"/>
      <c r="SUH120" s="0"/>
      <c r="SUI120" s="0"/>
      <c r="SUJ120" s="0"/>
      <c r="SUK120" s="0"/>
      <c r="SUL120" s="0"/>
      <c r="SUM120" s="0"/>
      <c r="SUN120" s="0"/>
      <c r="SUO120" s="0"/>
      <c r="SUP120" s="0"/>
      <c r="SUQ120" s="0"/>
      <c r="SUR120" s="0"/>
      <c r="SUS120" s="0"/>
      <c r="SUT120" s="0"/>
      <c r="SUU120" s="0"/>
      <c r="SUV120" s="0"/>
      <c r="SUW120" s="0"/>
      <c r="SUX120" s="0"/>
      <c r="SUY120" s="0"/>
      <c r="SUZ120" s="0"/>
      <c r="SVA120" s="0"/>
      <c r="SVB120" s="0"/>
      <c r="SVC120" s="0"/>
      <c r="SVD120" s="0"/>
      <c r="SVE120" s="0"/>
      <c r="SVF120" s="0"/>
      <c r="SVG120" s="0"/>
      <c r="SVH120" s="0"/>
      <c r="SVI120" s="0"/>
      <c r="SVJ120" s="0"/>
      <c r="SVK120" s="0"/>
      <c r="SVL120" s="0"/>
      <c r="SVM120" s="0"/>
      <c r="SVN120" s="0"/>
      <c r="SVO120" s="0"/>
      <c r="SVP120" s="0"/>
      <c r="SVQ120" s="0"/>
      <c r="SVR120" s="0"/>
      <c r="SVS120" s="0"/>
      <c r="SVT120" s="0"/>
      <c r="SVU120" s="0"/>
      <c r="SVV120" s="0"/>
      <c r="SVW120" s="0"/>
      <c r="SVX120" s="0"/>
      <c r="SVY120" s="0"/>
      <c r="SVZ120" s="0"/>
      <c r="SWA120" s="0"/>
      <c r="SWB120" s="0"/>
      <c r="SWC120" s="0"/>
      <c r="SWD120" s="0"/>
      <c r="SWE120" s="0"/>
      <c r="SWF120" s="0"/>
      <c r="SWG120" s="0"/>
      <c r="SWH120" s="0"/>
      <c r="SWI120" s="0"/>
      <c r="SWJ120" s="0"/>
      <c r="SWK120" s="0"/>
      <c r="SWL120" s="0"/>
      <c r="SWM120" s="0"/>
      <c r="SWN120" s="0"/>
      <c r="SWO120" s="0"/>
      <c r="SWP120" s="0"/>
      <c r="SWQ120" s="0"/>
      <c r="SWR120" s="0"/>
      <c r="SWS120" s="0"/>
      <c r="SWT120" s="0"/>
      <c r="SWU120" s="0"/>
      <c r="SWV120" s="0"/>
      <c r="SWW120" s="0"/>
      <c r="SWX120" s="0"/>
      <c r="SWY120" s="0"/>
      <c r="SWZ120" s="0"/>
      <c r="SXA120" s="0"/>
      <c r="SXB120" s="0"/>
      <c r="SXC120" s="0"/>
      <c r="SXD120" s="0"/>
      <c r="SXE120" s="0"/>
      <c r="SXF120" s="0"/>
      <c r="SXG120" s="0"/>
      <c r="SXH120" s="0"/>
      <c r="SXI120" s="0"/>
      <c r="SXJ120" s="0"/>
      <c r="SXK120" s="0"/>
      <c r="SXL120" s="0"/>
      <c r="SXM120" s="0"/>
      <c r="SXN120" s="0"/>
      <c r="SXO120" s="0"/>
      <c r="SXP120" s="0"/>
      <c r="SXQ120" s="0"/>
      <c r="SXR120" s="0"/>
      <c r="SXS120" s="0"/>
      <c r="SXT120" s="0"/>
      <c r="SXU120" s="0"/>
      <c r="SXV120" s="0"/>
      <c r="SXW120" s="0"/>
      <c r="SXX120" s="0"/>
      <c r="SXY120" s="0"/>
      <c r="SXZ120" s="0"/>
      <c r="SYA120" s="0"/>
      <c r="SYB120" s="0"/>
      <c r="SYC120" s="0"/>
      <c r="SYD120" s="0"/>
      <c r="SYE120" s="0"/>
      <c r="SYF120" s="0"/>
      <c r="SYG120" s="0"/>
      <c r="SYH120" s="0"/>
      <c r="SYI120" s="0"/>
      <c r="SYJ120" s="0"/>
      <c r="SYK120" s="0"/>
      <c r="SYL120" s="0"/>
      <c r="SYM120" s="0"/>
      <c r="SYN120" s="0"/>
      <c r="SYO120" s="0"/>
      <c r="SYP120" s="0"/>
      <c r="SYQ120" s="0"/>
      <c r="SYR120" s="0"/>
      <c r="SYS120" s="0"/>
      <c r="SYT120" s="0"/>
      <c r="SYU120" s="0"/>
      <c r="SYV120" s="0"/>
      <c r="SYW120" s="0"/>
      <c r="SYX120" s="0"/>
      <c r="SYY120" s="0"/>
      <c r="SYZ120" s="0"/>
      <c r="SZA120" s="0"/>
      <c r="SZB120" s="0"/>
      <c r="SZC120" s="0"/>
      <c r="SZD120" s="0"/>
      <c r="SZE120" s="0"/>
      <c r="SZF120" s="0"/>
      <c r="SZG120" s="0"/>
      <c r="SZH120" s="0"/>
      <c r="SZI120" s="0"/>
      <c r="SZJ120" s="0"/>
      <c r="SZK120" s="0"/>
      <c r="SZL120" s="0"/>
      <c r="SZM120" s="0"/>
      <c r="SZN120" s="0"/>
      <c r="SZO120" s="0"/>
      <c r="SZP120" s="0"/>
      <c r="SZQ120" s="0"/>
      <c r="SZR120" s="0"/>
      <c r="SZS120" s="0"/>
      <c r="SZT120" s="0"/>
      <c r="SZU120" s="0"/>
      <c r="SZV120" s="0"/>
      <c r="SZW120" s="0"/>
      <c r="SZX120" s="0"/>
      <c r="SZY120" s="0"/>
      <c r="SZZ120" s="0"/>
      <c r="TAA120" s="0"/>
      <c r="TAB120" s="0"/>
      <c r="TAC120" s="0"/>
      <c r="TAD120" s="0"/>
      <c r="TAE120" s="0"/>
      <c r="TAF120" s="0"/>
      <c r="TAG120" s="0"/>
      <c r="TAH120" s="0"/>
      <c r="TAI120" s="0"/>
      <c r="TAJ120" s="0"/>
      <c r="TAK120" s="0"/>
      <c r="TAL120" s="0"/>
      <c r="TAM120" s="0"/>
      <c r="TAN120" s="0"/>
      <c r="TAO120" s="0"/>
      <c r="TAP120" s="0"/>
      <c r="TAQ120" s="0"/>
      <c r="TAR120" s="0"/>
      <c r="TAS120" s="0"/>
      <c r="TAT120" s="0"/>
      <c r="TAU120" s="0"/>
      <c r="TAV120" s="0"/>
      <c r="TAW120" s="0"/>
      <c r="TAX120" s="0"/>
      <c r="TAY120" s="0"/>
      <c r="TAZ120" s="0"/>
      <c r="TBA120" s="0"/>
      <c r="TBB120" s="0"/>
      <c r="TBC120" s="0"/>
      <c r="TBD120" s="0"/>
      <c r="TBE120" s="0"/>
      <c r="TBF120" s="0"/>
      <c r="TBG120" s="0"/>
      <c r="TBH120" s="0"/>
      <c r="TBI120" s="0"/>
      <c r="TBJ120" s="0"/>
      <c r="TBK120" s="0"/>
      <c r="TBL120" s="0"/>
      <c r="TBM120" s="0"/>
      <c r="TBN120" s="0"/>
      <c r="TBO120" s="0"/>
      <c r="TBP120" s="0"/>
      <c r="TBQ120" s="0"/>
      <c r="TBR120" s="0"/>
      <c r="TBS120" s="0"/>
      <c r="TBT120" s="0"/>
      <c r="TBU120" s="0"/>
      <c r="TBV120" s="0"/>
      <c r="TBW120" s="0"/>
      <c r="TBX120" s="0"/>
      <c r="TBY120" s="0"/>
      <c r="TBZ120" s="0"/>
      <c r="TCA120" s="0"/>
      <c r="TCB120" s="0"/>
      <c r="TCC120" s="0"/>
      <c r="TCD120" s="0"/>
      <c r="TCE120" s="0"/>
      <c r="TCF120" s="0"/>
      <c r="TCG120" s="0"/>
      <c r="TCH120" s="0"/>
      <c r="TCI120" s="0"/>
      <c r="TCJ120" s="0"/>
      <c r="TCK120" s="0"/>
      <c r="TCL120" s="0"/>
      <c r="TCM120" s="0"/>
      <c r="TCN120" s="0"/>
      <c r="TCO120" s="0"/>
      <c r="TCP120" s="0"/>
      <c r="TCQ120" s="0"/>
      <c r="TCR120" s="0"/>
      <c r="TCS120" s="0"/>
      <c r="TCT120" s="0"/>
      <c r="TCU120" s="0"/>
      <c r="TCV120" s="0"/>
      <c r="TCW120" s="0"/>
      <c r="TCX120" s="0"/>
      <c r="TCY120" s="0"/>
      <c r="TCZ120" s="0"/>
      <c r="TDA120" s="0"/>
      <c r="TDB120" s="0"/>
      <c r="TDC120" s="0"/>
      <c r="TDD120" s="0"/>
      <c r="TDE120" s="0"/>
      <c r="TDF120" s="0"/>
      <c r="TDG120" s="0"/>
      <c r="TDH120" s="0"/>
      <c r="TDI120" s="0"/>
      <c r="TDJ120" s="0"/>
      <c r="TDK120" s="0"/>
      <c r="TDL120" s="0"/>
      <c r="TDM120" s="0"/>
      <c r="TDN120" s="0"/>
      <c r="TDO120" s="0"/>
      <c r="TDP120" s="0"/>
      <c r="TDQ120" s="0"/>
      <c r="TDR120" s="0"/>
      <c r="TDS120" s="0"/>
      <c r="TDT120" s="0"/>
      <c r="TDU120" s="0"/>
      <c r="TDV120" s="0"/>
      <c r="TDW120" s="0"/>
      <c r="TDX120" s="0"/>
      <c r="TDY120" s="0"/>
      <c r="TDZ120" s="0"/>
      <c r="TEA120" s="0"/>
      <c r="TEB120" s="0"/>
      <c r="TEC120" s="0"/>
      <c r="TED120" s="0"/>
      <c r="TEE120" s="0"/>
      <c r="TEF120" s="0"/>
      <c r="TEG120" s="0"/>
      <c r="TEH120" s="0"/>
      <c r="TEI120" s="0"/>
      <c r="TEJ120" s="0"/>
      <c r="TEK120" s="0"/>
      <c r="TEL120" s="0"/>
      <c r="TEM120" s="0"/>
      <c r="TEN120" s="0"/>
      <c r="TEO120" s="0"/>
      <c r="TEP120" s="0"/>
      <c r="TEQ120" s="0"/>
      <c r="TER120" s="0"/>
      <c r="TES120" s="0"/>
      <c r="TET120" s="0"/>
      <c r="TEU120" s="0"/>
      <c r="TEV120" s="0"/>
      <c r="TEW120" s="0"/>
      <c r="TEX120" s="0"/>
      <c r="TEY120" s="0"/>
      <c r="TEZ120" s="0"/>
      <c r="TFA120" s="0"/>
      <c r="TFB120" s="0"/>
      <c r="TFC120" s="0"/>
      <c r="TFD120" s="0"/>
      <c r="TFE120" s="0"/>
      <c r="TFF120" s="0"/>
      <c r="TFG120" s="0"/>
      <c r="TFH120" s="0"/>
      <c r="TFI120" s="0"/>
      <c r="TFJ120" s="0"/>
      <c r="TFK120" s="0"/>
      <c r="TFL120" s="0"/>
      <c r="TFM120" s="0"/>
      <c r="TFN120" s="0"/>
      <c r="TFO120" s="0"/>
      <c r="TFP120" s="0"/>
      <c r="TFQ120" s="0"/>
      <c r="TFR120" s="0"/>
      <c r="TFS120" s="0"/>
      <c r="TFT120" s="0"/>
      <c r="TFU120" s="0"/>
      <c r="TFV120" s="0"/>
      <c r="TFW120" s="0"/>
      <c r="TFX120" s="0"/>
      <c r="TFY120" s="0"/>
      <c r="TFZ120" s="0"/>
      <c r="TGA120" s="0"/>
      <c r="TGB120" s="0"/>
      <c r="TGC120" s="0"/>
      <c r="TGD120" s="0"/>
      <c r="TGE120" s="0"/>
      <c r="TGF120" s="0"/>
      <c r="TGG120" s="0"/>
      <c r="TGH120" s="0"/>
      <c r="TGI120" s="0"/>
      <c r="TGJ120" s="0"/>
      <c r="TGK120" s="0"/>
      <c r="TGL120" s="0"/>
      <c r="TGM120" s="0"/>
      <c r="TGN120" s="0"/>
      <c r="TGO120" s="0"/>
      <c r="TGP120" s="0"/>
      <c r="TGQ120" s="0"/>
      <c r="TGR120" s="0"/>
      <c r="TGS120" s="0"/>
      <c r="TGT120" s="0"/>
      <c r="TGU120" s="0"/>
      <c r="TGV120" s="0"/>
      <c r="TGW120" s="0"/>
      <c r="TGX120" s="0"/>
      <c r="TGY120" s="0"/>
      <c r="TGZ120" s="0"/>
      <c r="THA120" s="0"/>
      <c r="THB120" s="0"/>
      <c r="THC120" s="0"/>
      <c r="THD120" s="0"/>
      <c r="THE120" s="0"/>
      <c r="THF120" s="0"/>
      <c r="THG120" s="0"/>
      <c r="THH120" s="0"/>
      <c r="THI120" s="0"/>
      <c r="THJ120" s="0"/>
      <c r="THK120" s="0"/>
      <c r="THL120" s="0"/>
      <c r="THM120" s="0"/>
      <c r="THN120" s="0"/>
      <c r="THO120" s="0"/>
      <c r="THP120" s="0"/>
      <c r="THQ120" s="0"/>
      <c r="THR120" s="0"/>
      <c r="THS120" s="0"/>
      <c r="THT120" s="0"/>
      <c r="THU120" s="0"/>
      <c r="THV120" s="0"/>
      <c r="THW120" s="0"/>
      <c r="THX120" s="0"/>
      <c r="THY120" s="0"/>
      <c r="THZ120" s="0"/>
      <c r="TIA120" s="0"/>
      <c r="TIB120" s="0"/>
      <c r="TIC120" s="0"/>
      <c r="TID120" s="0"/>
      <c r="TIE120" s="0"/>
      <c r="TIF120" s="0"/>
      <c r="TIG120" s="0"/>
      <c r="TIH120" s="0"/>
      <c r="TII120" s="0"/>
      <c r="TIJ120" s="0"/>
      <c r="TIK120" s="0"/>
      <c r="TIL120" s="0"/>
      <c r="TIM120" s="0"/>
      <c r="TIN120" s="0"/>
      <c r="TIO120" s="0"/>
      <c r="TIP120" s="0"/>
      <c r="TIQ120" s="0"/>
      <c r="TIR120" s="0"/>
      <c r="TIS120" s="0"/>
      <c r="TIT120" s="0"/>
      <c r="TIU120" s="0"/>
      <c r="TIV120" s="0"/>
      <c r="TIW120" s="0"/>
      <c r="TIX120" s="0"/>
      <c r="TIY120" s="0"/>
      <c r="TIZ120" s="0"/>
      <c r="TJA120" s="0"/>
      <c r="TJB120" s="0"/>
      <c r="TJC120" s="0"/>
      <c r="TJD120" s="0"/>
      <c r="TJE120" s="0"/>
      <c r="TJF120" s="0"/>
      <c r="TJG120" s="0"/>
      <c r="TJH120" s="0"/>
      <c r="TJI120" s="0"/>
      <c r="TJJ120" s="0"/>
      <c r="TJK120" s="0"/>
      <c r="TJL120" s="0"/>
      <c r="TJM120" s="0"/>
      <c r="TJN120" s="0"/>
      <c r="TJO120" s="0"/>
      <c r="TJP120" s="0"/>
      <c r="TJQ120" s="0"/>
      <c r="TJR120" s="0"/>
      <c r="TJS120" s="0"/>
      <c r="TJT120" s="0"/>
      <c r="TJU120" s="0"/>
      <c r="TJV120" s="0"/>
      <c r="TJW120" s="0"/>
      <c r="TJX120" s="0"/>
      <c r="TJY120" s="0"/>
      <c r="TJZ120" s="0"/>
      <c r="TKA120" s="0"/>
      <c r="TKB120" s="0"/>
      <c r="TKC120" s="0"/>
      <c r="TKD120" s="0"/>
      <c r="TKE120" s="0"/>
      <c r="TKF120" s="0"/>
      <c r="TKG120" s="0"/>
      <c r="TKH120" s="0"/>
      <c r="TKI120" s="0"/>
      <c r="TKJ120" s="0"/>
      <c r="TKK120" s="0"/>
      <c r="TKL120" s="0"/>
      <c r="TKM120" s="0"/>
      <c r="TKN120" s="0"/>
      <c r="TKO120" s="0"/>
      <c r="TKP120" s="0"/>
      <c r="TKQ120" s="0"/>
      <c r="TKR120" s="0"/>
      <c r="TKS120" s="0"/>
      <c r="TKT120" s="0"/>
      <c r="TKU120" s="0"/>
      <c r="TKV120" s="0"/>
      <c r="TKW120" s="0"/>
      <c r="TKX120" s="0"/>
      <c r="TKY120" s="0"/>
      <c r="TKZ120" s="0"/>
      <c r="TLA120" s="0"/>
      <c r="TLB120" s="0"/>
      <c r="TLC120" s="0"/>
      <c r="TLD120" s="0"/>
      <c r="TLE120" s="0"/>
      <c r="TLF120" s="0"/>
      <c r="TLG120" s="0"/>
      <c r="TLH120" s="0"/>
      <c r="TLI120" s="0"/>
      <c r="TLJ120" s="0"/>
      <c r="TLK120" s="0"/>
      <c r="TLL120" s="0"/>
      <c r="TLM120" s="0"/>
      <c r="TLN120" s="0"/>
      <c r="TLO120" s="0"/>
      <c r="TLP120" s="0"/>
      <c r="TLQ120" s="0"/>
      <c r="TLR120" s="0"/>
      <c r="TLS120" s="0"/>
      <c r="TLT120" s="0"/>
      <c r="TLU120" s="0"/>
      <c r="TLV120" s="0"/>
      <c r="TLW120" s="0"/>
      <c r="TLX120" s="0"/>
      <c r="TLY120" s="0"/>
      <c r="TLZ120" s="0"/>
      <c r="TMA120" s="0"/>
      <c r="TMB120" s="0"/>
      <c r="TMC120" s="0"/>
      <c r="TMD120" s="0"/>
      <c r="TME120" s="0"/>
      <c r="TMF120" s="0"/>
      <c r="TMG120" s="0"/>
      <c r="TMH120" s="0"/>
      <c r="TMI120" s="0"/>
      <c r="TMJ120" s="0"/>
      <c r="TMK120" s="0"/>
      <c r="TML120" s="0"/>
      <c r="TMM120" s="0"/>
      <c r="TMN120" s="0"/>
      <c r="TMO120" s="0"/>
      <c r="TMP120" s="0"/>
      <c r="TMQ120" s="0"/>
      <c r="TMR120" s="0"/>
      <c r="TMS120" s="0"/>
      <c r="TMT120" s="0"/>
      <c r="TMU120" s="0"/>
      <c r="TMV120" s="0"/>
      <c r="TMW120" s="0"/>
      <c r="TMX120" s="0"/>
      <c r="TMY120" s="0"/>
      <c r="TMZ120" s="0"/>
      <c r="TNA120" s="0"/>
      <c r="TNB120" s="0"/>
      <c r="TNC120" s="0"/>
      <c r="TND120" s="0"/>
      <c r="TNE120" s="0"/>
      <c r="TNF120" s="0"/>
      <c r="TNG120" s="0"/>
      <c r="TNH120" s="0"/>
      <c r="TNI120" s="0"/>
      <c r="TNJ120" s="0"/>
      <c r="TNK120" s="0"/>
      <c r="TNL120" s="0"/>
      <c r="TNM120" s="0"/>
      <c r="TNN120" s="0"/>
      <c r="TNO120" s="0"/>
      <c r="TNP120" s="0"/>
      <c r="TNQ120" s="0"/>
      <c r="TNR120" s="0"/>
      <c r="TNS120" s="0"/>
      <c r="TNT120" s="0"/>
      <c r="TNU120" s="0"/>
      <c r="TNV120" s="0"/>
      <c r="TNW120" s="0"/>
      <c r="TNX120" s="0"/>
      <c r="TNY120" s="0"/>
      <c r="TNZ120" s="0"/>
      <c r="TOA120" s="0"/>
      <c r="TOB120" s="0"/>
      <c r="TOC120" s="0"/>
      <c r="TOD120" s="0"/>
      <c r="TOE120" s="0"/>
      <c r="TOF120" s="0"/>
      <c r="TOG120" s="0"/>
      <c r="TOH120" s="0"/>
      <c r="TOI120" s="0"/>
      <c r="TOJ120" s="0"/>
      <c r="TOK120" s="0"/>
      <c r="TOL120" s="0"/>
      <c r="TOM120" s="0"/>
      <c r="TON120" s="0"/>
      <c r="TOO120" s="0"/>
      <c r="TOP120" s="0"/>
      <c r="TOQ120" s="0"/>
      <c r="TOR120" s="0"/>
      <c r="TOS120" s="0"/>
      <c r="TOT120" s="0"/>
      <c r="TOU120" s="0"/>
      <c r="TOV120" s="0"/>
      <c r="TOW120" s="0"/>
      <c r="TOX120" s="0"/>
      <c r="TOY120" s="0"/>
      <c r="TOZ120" s="0"/>
      <c r="TPA120" s="0"/>
      <c r="TPB120" s="0"/>
      <c r="TPC120" s="0"/>
      <c r="TPD120" s="0"/>
      <c r="TPE120" s="0"/>
      <c r="TPF120" s="0"/>
      <c r="TPG120" s="0"/>
      <c r="TPH120" s="0"/>
      <c r="TPI120" s="0"/>
      <c r="TPJ120" s="0"/>
      <c r="TPK120" s="0"/>
      <c r="TPL120" s="0"/>
      <c r="TPM120" s="0"/>
      <c r="TPN120" s="0"/>
      <c r="TPO120" s="0"/>
      <c r="TPP120" s="0"/>
      <c r="TPQ120" s="0"/>
      <c r="TPR120" s="0"/>
      <c r="TPS120" s="0"/>
      <c r="TPT120" s="0"/>
      <c r="TPU120" s="0"/>
      <c r="TPV120" s="0"/>
      <c r="TPW120" s="0"/>
      <c r="TPX120" s="0"/>
      <c r="TPY120" s="0"/>
      <c r="TPZ120" s="0"/>
      <c r="TQA120" s="0"/>
      <c r="TQB120" s="0"/>
      <c r="TQC120" s="0"/>
      <c r="TQD120" s="0"/>
      <c r="TQE120" s="0"/>
      <c r="TQF120" s="0"/>
      <c r="TQG120" s="0"/>
      <c r="TQH120" s="0"/>
      <c r="TQI120" s="0"/>
      <c r="TQJ120" s="0"/>
      <c r="TQK120" s="0"/>
      <c r="TQL120" s="0"/>
      <c r="TQM120" s="0"/>
      <c r="TQN120" s="0"/>
      <c r="TQO120" s="0"/>
      <c r="TQP120" s="0"/>
      <c r="TQQ120" s="0"/>
      <c r="TQR120" s="0"/>
      <c r="TQS120" s="0"/>
      <c r="TQT120" s="0"/>
      <c r="TQU120" s="0"/>
      <c r="TQV120" s="0"/>
      <c r="TQW120" s="0"/>
      <c r="TQX120" s="0"/>
      <c r="TQY120" s="0"/>
      <c r="TQZ120" s="0"/>
      <c r="TRA120" s="0"/>
      <c r="TRB120" s="0"/>
      <c r="TRC120" s="0"/>
      <c r="TRD120" s="0"/>
      <c r="TRE120" s="0"/>
      <c r="TRF120" s="0"/>
      <c r="TRG120" s="0"/>
      <c r="TRH120" s="0"/>
      <c r="TRI120" s="0"/>
      <c r="TRJ120" s="0"/>
      <c r="TRK120" s="0"/>
      <c r="TRL120" s="0"/>
      <c r="TRM120" s="0"/>
      <c r="TRN120" s="0"/>
      <c r="TRO120" s="0"/>
      <c r="TRP120" s="0"/>
      <c r="TRQ120" s="0"/>
      <c r="TRR120" s="0"/>
      <c r="TRS120" s="0"/>
      <c r="TRT120" s="0"/>
      <c r="TRU120" s="0"/>
      <c r="TRV120" s="0"/>
      <c r="TRW120" s="0"/>
      <c r="TRX120" s="0"/>
      <c r="TRY120" s="0"/>
      <c r="TRZ120" s="0"/>
      <c r="TSA120" s="0"/>
      <c r="TSB120" s="0"/>
      <c r="TSC120" s="0"/>
      <c r="TSD120" s="0"/>
      <c r="TSE120" s="0"/>
      <c r="TSF120" s="0"/>
      <c r="TSG120" s="0"/>
      <c r="TSH120" s="0"/>
      <c r="TSI120" s="0"/>
      <c r="TSJ120" s="0"/>
      <c r="TSK120" s="0"/>
      <c r="TSL120" s="0"/>
      <c r="TSM120" s="0"/>
      <c r="TSN120" s="0"/>
      <c r="TSO120" s="0"/>
      <c r="TSP120" s="0"/>
      <c r="TSQ120" s="0"/>
      <c r="TSR120" s="0"/>
      <c r="TSS120" s="0"/>
      <c r="TST120" s="0"/>
      <c r="TSU120" s="0"/>
      <c r="TSV120" s="0"/>
      <c r="TSW120" s="0"/>
      <c r="TSX120" s="0"/>
      <c r="TSY120" s="0"/>
      <c r="TSZ120" s="0"/>
      <c r="TTA120" s="0"/>
      <c r="TTB120" s="0"/>
      <c r="TTC120" s="0"/>
      <c r="TTD120" s="0"/>
      <c r="TTE120" s="0"/>
      <c r="TTF120" s="0"/>
      <c r="TTG120" s="0"/>
      <c r="TTH120" s="0"/>
      <c r="TTI120" s="0"/>
      <c r="TTJ120" s="0"/>
      <c r="TTK120" s="0"/>
      <c r="TTL120" s="0"/>
      <c r="TTM120" s="0"/>
      <c r="TTN120" s="0"/>
      <c r="TTO120" s="0"/>
      <c r="TTP120" s="0"/>
      <c r="TTQ120" s="0"/>
      <c r="TTR120" s="0"/>
      <c r="TTS120" s="0"/>
      <c r="TTT120" s="0"/>
      <c r="TTU120" s="0"/>
      <c r="TTV120" s="0"/>
      <c r="TTW120" s="0"/>
      <c r="TTX120" s="0"/>
      <c r="TTY120" s="0"/>
      <c r="TTZ120" s="0"/>
      <c r="TUA120" s="0"/>
      <c r="TUB120" s="0"/>
      <c r="TUC120" s="0"/>
      <c r="TUD120" s="0"/>
      <c r="TUE120" s="0"/>
      <c r="TUF120" s="0"/>
      <c r="TUG120" s="0"/>
      <c r="TUH120" s="0"/>
      <c r="TUI120" s="0"/>
      <c r="TUJ120" s="0"/>
      <c r="TUK120" s="0"/>
      <c r="TUL120" s="0"/>
      <c r="TUM120" s="0"/>
      <c r="TUN120" s="0"/>
      <c r="TUO120" s="0"/>
      <c r="TUP120" s="0"/>
      <c r="TUQ120" s="0"/>
      <c r="TUR120" s="0"/>
      <c r="TUS120" s="0"/>
      <c r="TUT120" s="0"/>
      <c r="TUU120" s="0"/>
      <c r="TUV120" s="0"/>
      <c r="TUW120" s="0"/>
      <c r="TUX120" s="0"/>
      <c r="TUY120" s="0"/>
      <c r="TUZ120" s="0"/>
      <c r="TVA120" s="0"/>
      <c r="TVB120" s="0"/>
      <c r="TVC120" s="0"/>
      <c r="TVD120" s="0"/>
      <c r="TVE120" s="0"/>
      <c r="TVF120" s="0"/>
      <c r="TVG120" s="0"/>
      <c r="TVH120" s="0"/>
      <c r="TVI120" s="0"/>
      <c r="TVJ120" s="0"/>
      <c r="TVK120" s="0"/>
      <c r="TVL120" s="0"/>
      <c r="TVM120" s="0"/>
      <c r="TVN120" s="0"/>
      <c r="TVO120" s="0"/>
      <c r="TVP120" s="0"/>
      <c r="TVQ120" s="0"/>
      <c r="TVR120" s="0"/>
      <c r="TVS120" s="0"/>
      <c r="TVT120" s="0"/>
      <c r="TVU120" s="0"/>
      <c r="TVV120" s="0"/>
      <c r="TVW120" s="0"/>
      <c r="TVX120" s="0"/>
      <c r="TVY120" s="0"/>
      <c r="TVZ120" s="0"/>
      <c r="TWA120" s="0"/>
      <c r="TWB120" s="0"/>
      <c r="TWC120" s="0"/>
      <c r="TWD120" s="0"/>
      <c r="TWE120" s="0"/>
      <c r="TWF120" s="0"/>
      <c r="TWG120" s="0"/>
      <c r="TWH120" s="0"/>
      <c r="TWI120" s="0"/>
      <c r="TWJ120" s="0"/>
      <c r="TWK120" s="0"/>
      <c r="TWL120" s="0"/>
      <c r="TWM120" s="0"/>
      <c r="TWN120" s="0"/>
      <c r="TWO120" s="0"/>
      <c r="TWP120" s="0"/>
      <c r="TWQ120" s="0"/>
      <c r="TWR120" s="0"/>
      <c r="TWS120" s="0"/>
      <c r="TWT120" s="0"/>
      <c r="TWU120" s="0"/>
      <c r="TWV120" s="0"/>
      <c r="TWW120" s="0"/>
      <c r="TWX120" s="0"/>
      <c r="TWY120" s="0"/>
      <c r="TWZ120" s="0"/>
      <c r="TXA120" s="0"/>
      <c r="TXB120" s="0"/>
      <c r="TXC120" s="0"/>
      <c r="TXD120" s="0"/>
      <c r="TXE120" s="0"/>
      <c r="TXF120" s="0"/>
      <c r="TXG120" s="0"/>
      <c r="TXH120" s="0"/>
      <c r="TXI120" s="0"/>
      <c r="TXJ120" s="0"/>
      <c r="TXK120" s="0"/>
      <c r="TXL120" s="0"/>
      <c r="TXM120" s="0"/>
      <c r="TXN120" s="0"/>
      <c r="TXO120" s="0"/>
      <c r="TXP120" s="0"/>
      <c r="TXQ120" s="0"/>
      <c r="TXR120" s="0"/>
      <c r="TXS120" s="0"/>
      <c r="TXT120" s="0"/>
      <c r="TXU120" s="0"/>
      <c r="TXV120" s="0"/>
      <c r="TXW120" s="0"/>
      <c r="TXX120" s="0"/>
      <c r="TXY120" s="0"/>
      <c r="TXZ120" s="0"/>
      <c r="TYA120" s="0"/>
      <c r="TYB120" s="0"/>
      <c r="TYC120" s="0"/>
      <c r="TYD120" s="0"/>
      <c r="TYE120" s="0"/>
      <c r="TYF120" s="0"/>
      <c r="TYG120" s="0"/>
      <c r="TYH120" s="0"/>
      <c r="TYI120" s="0"/>
      <c r="TYJ120" s="0"/>
      <c r="TYK120" s="0"/>
      <c r="TYL120" s="0"/>
      <c r="TYM120" s="0"/>
      <c r="TYN120" s="0"/>
      <c r="TYO120" s="0"/>
      <c r="TYP120" s="0"/>
      <c r="TYQ120" s="0"/>
      <c r="TYR120" s="0"/>
      <c r="TYS120" s="0"/>
      <c r="TYT120" s="0"/>
      <c r="TYU120" s="0"/>
      <c r="TYV120" s="0"/>
      <c r="TYW120" s="0"/>
      <c r="TYX120" s="0"/>
      <c r="TYY120" s="0"/>
      <c r="TYZ120" s="0"/>
      <c r="TZA120" s="0"/>
      <c r="TZB120" s="0"/>
      <c r="TZC120" s="0"/>
      <c r="TZD120" s="0"/>
      <c r="TZE120" s="0"/>
      <c r="TZF120" s="0"/>
      <c r="TZG120" s="0"/>
      <c r="TZH120" s="0"/>
      <c r="TZI120" s="0"/>
      <c r="TZJ120" s="0"/>
      <c r="TZK120" s="0"/>
      <c r="TZL120" s="0"/>
      <c r="TZM120" s="0"/>
      <c r="TZN120" s="0"/>
      <c r="TZO120" s="0"/>
      <c r="TZP120" s="0"/>
      <c r="TZQ120" s="0"/>
      <c r="TZR120" s="0"/>
      <c r="TZS120" s="0"/>
      <c r="TZT120" s="0"/>
      <c r="TZU120" s="0"/>
      <c r="TZV120" s="0"/>
      <c r="TZW120" s="0"/>
      <c r="TZX120" s="0"/>
      <c r="TZY120" s="0"/>
      <c r="TZZ120" s="0"/>
      <c r="UAA120" s="0"/>
      <c r="UAB120" s="0"/>
      <c r="UAC120" s="0"/>
      <c r="UAD120" s="0"/>
      <c r="UAE120" s="0"/>
      <c r="UAF120" s="0"/>
      <c r="UAG120" s="0"/>
      <c r="UAH120" s="0"/>
      <c r="UAI120" s="0"/>
      <c r="UAJ120" s="0"/>
      <c r="UAK120" s="0"/>
      <c r="UAL120" s="0"/>
      <c r="UAM120" s="0"/>
      <c r="UAN120" s="0"/>
      <c r="UAO120" s="0"/>
      <c r="UAP120" s="0"/>
      <c r="UAQ120" s="0"/>
      <c r="UAR120" s="0"/>
      <c r="UAS120" s="0"/>
      <c r="UAT120" s="0"/>
      <c r="UAU120" s="0"/>
      <c r="UAV120" s="0"/>
      <c r="UAW120" s="0"/>
      <c r="UAX120" s="0"/>
      <c r="UAY120" s="0"/>
      <c r="UAZ120" s="0"/>
      <c r="UBA120" s="0"/>
      <c r="UBB120" s="0"/>
      <c r="UBC120" s="0"/>
      <c r="UBD120" s="0"/>
      <c r="UBE120" s="0"/>
      <c r="UBF120" s="0"/>
      <c r="UBG120" s="0"/>
      <c r="UBH120" s="0"/>
      <c r="UBI120" s="0"/>
      <c r="UBJ120" s="0"/>
      <c r="UBK120" s="0"/>
      <c r="UBL120" s="0"/>
      <c r="UBM120" s="0"/>
      <c r="UBN120" s="0"/>
      <c r="UBO120" s="0"/>
      <c r="UBP120" s="0"/>
      <c r="UBQ120" s="0"/>
      <c r="UBR120" s="0"/>
      <c r="UBS120" s="0"/>
      <c r="UBT120" s="0"/>
      <c r="UBU120" s="0"/>
      <c r="UBV120" s="0"/>
      <c r="UBW120" s="0"/>
      <c r="UBX120" s="0"/>
      <c r="UBY120" s="0"/>
      <c r="UBZ120" s="0"/>
      <c r="UCA120" s="0"/>
      <c r="UCB120" s="0"/>
      <c r="UCC120" s="0"/>
      <c r="UCD120" s="0"/>
      <c r="UCE120" s="0"/>
      <c r="UCF120" s="0"/>
      <c r="UCG120" s="0"/>
      <c r="UCH120" s="0"/>
      <c r="UCI120" s="0"/>
      <c r="UCJ120" s="0"/>
      <c r="UCK120" s="0"/>
      <c r="UCL120" s="0"/>
      <c r="UCM120" s="0"/>
      <c r="UCN120" s="0"/>
      <c r="UCO120" s="0"/>
      <c r="UCP120" s="0"/>
      <c r="UCQ120" s="0"/>
      <c r="UCR120" s="0"/>
      <c r="UCS120" s="0"/>
      <c r="UCT120" s="0"/>
      <c r="UCU120" s="0"/>
      <c r="UCV120" s="0"/>
      <c r="UCW120" s="0"/>
      <c r="UCX120" s="0"/>
      <c r="UCY120" s="0"/>
      <c r="UCZ120" s="0"/>
      <c r="UDA120" s="0"/>
      <c r="UDB120" s="0"/>
      <c r="UDC120" s="0"/>
      <c r="UDD120" s="0"/>
      <c r="UDE120" s="0"/>
      <c r="UDF120" s="0"/>
      <c r="UDG120" s="0"/>
      <c r="UDH120" s="0"/>
      <c r="UDI120" s="0"/>
      <c r="UDJ120" s="0"/>
      <c r="UDK120" s="0"/>
      <c r="UDL120" s="0"/>
      <c r="UDM120" s="0"/>
      <c r="UDN120" s="0"/>
      <c r="UDO120" s="0"/>
      <c r="UDP120" s="0"/>
      <c r="UDQ120" s="0"/>
      <c r="UDR120" s="0"/>
      <c r="UDS120" s="0"/>
      <c r="UDT120" s="0"/>
      <c r="UDU120" s="0"/>
      <c r="UDV120" s="0"/>
      <c r="UDW120" s="0"/>
      <c r="UDX120" s="0"/>
      <c r="UDY120" s="0"/>
      <c r="UDZ120" s="0"/>
      <c r="UEA120" s="0"/>
      <c r="UEB120" s="0"/>
      <c r="UEC120" s="0"/>
      <c r="UED120" s="0"/>
      <c r="UEE120" s="0"/>
      <c r="UEF120" s="0"/>
      <c r="UEG120" s="0"/>
      <c r="UEH120" s="0"/>
      <c r="UEI120" s="0"/>
      <c r="UEJ120" s="0"/>
      <c r="UEK120" s="0"/>
      <c r="UEL120" s="0"/>
      <c r="UEM120" s="0"/>
      <c r="UEN120" s="0"/>
      <c r="UEO120" s="0"/>
      <c r="UEP120" s="0"/>
      <c r="UEQ120" s="0"/>
      <c r="UER120" s="0"/>
      <c r="UES120" s="0"/>
      <c r="UET120" s="0"/>
      <c r="UEU120" s="0"/>
      <c r="UEV120" s="0"/>
      <c r="UEW120" s="0"/>
      <c r="UEX120" s="0"/>
      <c r="UEY120" s="0"/>
      <c r="UEZ120" s="0"/>
      <c r="UFA120" s="0"/>
      <c r="UFB120" s="0"/>
      <c r="UFC120" s="0"/>
      <c r="UFD120" s="0"/>
      <c r="UFE120" s="0"/>
      <c r="UFF120" s="0"/>
      <c r="UFG120" s="0"/>
      <c r="UFH120" s="0"/>
      <c r="UFI120" s="0"/>
      <c r="UFJ120" s="0"/>
      <c r="UFK120" s="0"/>
      <c r="UFL120" s="0"/>
      <c r="UFM120" s="0"/>
      <c r="UFN120" s="0"/>
      <c r="UFO120" s="0"/>
      <c r="UFP120" s="0"/>
      <c r="UFQ120" s="0"/>
      <c r="UFR120" s="0"/>
      <c r="UFS120" s="0"/>
      <c r="UFT120" s="0"/>
      <c r="UFU120" s="0"/>
      <c r="UFV120" s="0"/>
      <c r="UFW120" s="0"/>
      <c r="UFX120" s="0"/>
      <c r="UFY120" s="0"/>
      <c r="UFZ120" s="0"/>
      <c r="UGA120" s="0"/>
      <c r="UGB120" s="0"/>
      <c r="UGC120" s="0"/>
      <c r="UGD120" s="0"/>
      <c r="UGE120" s="0"/>
      <c r="UGF120" s="0"/>
      <c r="UGG120" s="0"/>
      <c r="UGH120" s="0"/>
      <c r="UGI120" s="0"/>
      <c r="UGJ120" s="0"/>
      <c r="UGK120" s="0"/>
      <c r="UGL120" s="0"/>
      <c r="UGM120" s="0"/>
      <c r="UGN120" s="0"/>
      <c r="UGO120" s="0"/>
      <c r="UGP120" s="0"/>
      <c r="UGQ120" s="0"/>
      <c r="UGR120" s="0"/>
      <c r="UGS120" s="0"/>
      <c r="UGT120" s="0"/>
      <c r="UGU120" s="0"/>
      <c r="UGV120" s="0"/>
      <c r="UGW120" s="0"/>
      <c r="UGX120" s="0"/>
      <c r="UGY120" s="0"/>
      <c r="UGZ120" s="0"/>
      <c r="UHA120" s="0"/>
      <c r="UHB120" s="0"/>
      <c r="UHC120" s="0"/>
      <c r="UHD120" s="0"/>
      <c r="UHE120" s="0"/>
      <c r="UHF120" s="0"/>
      <c r="UHG120" s="0"/>
      <c r="UHH120" s="0"/>
      <c r="UHI120" s="0"/>
      <c r="UHJ120" s="0"/>
      <c r="UHK120" s="0"/>
      <c r="UHL120" s="0"/>
      <c r="UHM120" s="0"/>
      <c r="UHN120" s="0"/>
      <c r="UHO120" s="0"/>
      <c r="UHP120" s="0"/>
      <c r="UHQ120" s="0"/>
      <c r="UHR120" s="0"/>
      <c r="UHS120" s="0"/>
      <c r="UHT120" s="0"/>
      <c r="UHU120" s="0"/>
      <c r="UHV120" s="0"/>
      <c r="UHW120" s="0"/>
      <c r="UHX120" s="0"/>
      <c r="UHY120" s="0"/>
      <c r="UHZ120" s="0"/>
      <c r="UIA120" s="0"/>
      <c r="UIB120" s="0"/>
      <c r="UIC120" s="0"/>
      <c r="UID120" s="0"/>
      <c r="UIE120" s="0"/>
      <c r="UIF120" s="0"/>
      <c r="UIG120" s="0"/>
      <c r="UIH120" s="0"/>
      <c r="UII120" s="0"/>
      <c r="UIJ120" s="0"/>
      <c r="UIK120" s="0"/>
      <c r="UIL120" s="0"/>
      <c r="UIM120" s="0"/>
      <c r="UIN120" s="0"/>
      <c r="UIO120" s="0"/>
      <c r="UIP120" s="0"/>
      <c r="UIQ120" s="0"/>
      <c r="UIR120" s="0"/>
      <c r="UIS120" s="0"/>
      <c r="UIT120" s="0"/>
      <c r="UIU120" s="0"/>
      <c r="UIV120" s="0"/>
      <c r="UIW120" s="0"/>
      <c r="UIX120" s="0"/>
      <c r="UIY120" s="0"/>
      <c r="UIZ120" s="0"/>
      <c r="UJA120" s="0"/>
      <c r="UJB120" s="0"/>
      <c r="UJC120" s="0"/>
      <c r="UJD120" s="0"/>
      <c r="UJE120" s="0"/>
      <c r="UJF120" s="0"/>
      <c r="UJG120" s="0"/>
      <c r="UJH120" s="0"/>
      <c r="UJI120" s="0"/>
      <c r="UJJ120" s="0"/>
      <c r="UJK120" s="0"/>
      <c r="UJL120" s="0"/>
      <c r="UJM120" s="0"/>
      <c r="UJN120" s="0"/>
      <c r="UJO120" s="0"/>
      <c r="UJP120" s="0"/>
      <c r="UJQ120" s="0"/>
      <c r="UJR120" s="0"/>
      <c r="UJS120" s="0"/>
      <c r="UJT120" s="0"/>
      <c r="UJU120" s="0"/>
      <c r="UJV120" s="0"/>
      <c r="UJW120" s="0"/>
      <c r="UJX120" s="0"/>
      <c r="UJY120" s="0"/>
      <c r="UJZ120" s="0"/>
      <c r="UKA120" s="0"/>
      <c r="UKB120" s="0"/>
      <c r="UKC120" s="0"/>
      <c r="UKD120" s="0"/>
      <c r="UKE120" s="0"/>
      <c r="UKF120" s="0"/>
      <c r="UKG120" s="0"/>
      <c r="UKH120" s="0"/>
      <c r="UKI120" s="0"/>
      <c r="UKJ120" s="0"/>
      <c r="UKK120" s="0"/>
      <c r="UKL120" s="0"/>
      <c r="UKM120" s="0"/>
      <c r="UKN120" s="0"/>
      <c r="UKO120" s="0"/>
      <c r="UKP120" s="0"/>
      <c r="UKQ120" s="0"/>
      <c r="UKR120" s="0"/>
      <c r="UKS120" s="0"/>
      <c r="UKT120" s="0"/>
      <c r="UKU120" s="0"/>
      <c r="UKV120" s="0"/>
      <c r="UKW120" s="0"/>
      <c r="UKX120" s="0"/>
      <c r="UKY120" s="0"/>
      <c r="UKZ120" s="0"/>
      <c r="ULA120" s="0"/>
      <c r="ULB120" s="0"/>
      <c r="ULC120" s="0"/>
      <c r="ULD120" s="0"/>
      <c r="ULE120" s="0"/>
      <c r="ULF120" s="0"/>
      <c r="ULG120" s="0"/>
      <c r="ULH120" s="0"/>
      <c r="ULI120" s="0"/>
      <c r="ULJ120" s="0"/>
      <c r="ULK120" s="0"/>
      <c r="ULL120" s="0"/>
      <c r="ULM120" s="0"/>
      <c r="ULN120" s="0"/>
      <c r="ULO120" s="0"/>
      <c r="ULP120" s="0"/>
      <c r="ULQ120" s="0"/>
      <c r="ULR120" s="0"/>
      <c r="ULS120" s="0"/>
      <c r="ULT120" s="0"/>
      <c r="ULU120" s="0"/>
      <c r="ULV120" s="0"/>
      <c r="ULW120" s="0"/>
      <c r="ULX120" s="0"/>
      <c r="ULY120" s="0"/>
      <c r="ULZ120" s="0"/>
      <c r="UMA120" s="0"/>
      <c r="UMB120" s="0"/>
      <c r="UMC120" s="0"/>
      <c r="UMD120" s="0"/>
      <c r="UME120" s="0"/>
      <c r="UMF120" s="0"/>
      <c r="UMG120" s="0"/>
      <c r="UMH120" s="0"/>
      <c r="UMI120" s="0"/>
      <c r="UMJ120" s="0"/>
      <c r="UMK120" s="0"/>
      <c r="UML120" s="0"/>
      <c r="UMM120" s="0"/>
      <c r="UMN120" s="0"/>
      <c r="UMO120" s="0"/>
      <c r="UMP120" s="0"/>
      <c r="UMQ120" s="0"/>
      <c r="UMR120" s="0"/>
      <c r="UMS120" s="0"/>
      <c r="UMT120" s="0"/>
      <c r="UMU120" s="0"/>
      <c r="UMV120" s="0"/>
      <c r="UMW120" s="0"/>
      <c r="UMX120" s="0"/>
      <c r="UMY120" s="0"/>
      <c r="UMZ120" s="0"/>
      <c r="UNA120" s="0"/>
      <c r="UNB120" s="0"/>
      <c r="UNC120" s="0"/>
      <c r="UND120" s="0"/>
      <c r="UNE120" s="0"/>
      <c r="UNF120" s="0"/>
      <c r="UNG120" s="0"/>
      <c r="UNH120" s="0"/>
      <c r="UNI120" s="0"/>
      <c r="UNJ120" s="0"/>
      <c r="UNK120" s="0"/>
      <c r="UNL120" s="0"/>
      <c r="UNM120" s="0"/>
      <c r="UNN120" s="0"/>
      <c r="UNO120" s="0"/>
      <c r="UNP120" s="0"/>
      <c r="UNQ120" s="0"/>
      <c r="UNR120" s="0"/>
      <c r="UNS120" s="0"/>
      <c r="UNT120" s="0"/>
      <c r="UNU120" s="0"/>
      <c r="UNV120" s="0"/>
      <c r="UNW120" s="0"/>
      <c r="UNX120" s="0"/>
      <c r="UNY120" s="0"/>
      <c r="UNZ120" s="0"/>
      <c r="UOA120" s="0"/>
      <c r="UOB120" s="0"/>
      <c r="UOC120" s="0"/>
      <c r="UOD120" s="0"/>
      <c r="UOE120" s="0"/>
      <c r="UOF120" s="0"/>
      <c r="UOG120" s="0"/>
      <c r="UOH120" s="0"/>
      <c r="UOI120" s="0"/>
      <c r="UOJ120" s="0"/>
      <c r="UOK120" s="0"/>
      <c r="UOL120" s="0"/>
      <c r="UOM120" s="0"/>
      <c r="UON120" s="0"/>
      <c r="UOO120" s="0"/>
      <c r="UOP120" s="0"/>
      <c r="UOQ120" s="0"/>
      <c r="UOR120" s="0"/>
      <c r="UOS120" s="0"/>
      <c r="UOT120" s="0"/>
      <c r="UOU120" s="0"/>
      <c r="UOV120" s="0"/>
      <c r="UOW120" s="0"/>
      <c r="UOX120" s="0"/>
      <c r="UOY120" s="0"/>
      <c r="UOZ120" s="0"/>
      <c r="UPA120" s="0"/>
      <c r="UPB120" s="0"/>
      <c r="UPC120" s="0"/>
      <c r="UPD120" s="0"/>
      <c r="UPE120" s="0"/>
      <c r="UPF120" s="0"/>
      <c r="UPG120" s="0"/>
      <c r="UPH120" s="0"/>
      <c r="UPI120" s="0"/>
      <c r="UPJ120" s="0"/>
      <c r="UPK120" s="0"/>
      <c r="UPL120" s="0"/>
      <c r="UPM120" s="0"/>
      <c r="UPN120" s="0"/>
      <c r="UPO120" s="0"/>
      <c r="UPP120" s="0"/>
      <c r="UPQ120" s="0"/>
      <c r="UPR120" s="0"/>
      <c r="UPS120" s="0"/>
      <c r="UPT120" s="0"/>
      <c r="UPU120" s="0"/>
      <c r="UPV120" s="0"/>
      <c r="UPW120" s="0"/>
      <c r="UPX120" s="0"/>
      <c r="UPY120" s="0"/>
      <c r="UPZ120" s="0"/>
      <c r="UQA120" s="0"/>
      <c r="UQB120" s="0"/>
      <c r="UQC120" s="0"/>
      <c r="UQD120" s="0"/>
      <c r="UQE120" s="0"/>
      <c r="UQF120" s="0"/>
      <c r="UQG120" s="0"/>
      <c r="UQH120" s="0"/>
      <c r="UQI120" s="0"/>
      <c r="UQJ120" s="0"/>
      <c r="UQK120" s="0"/>
      <c r="UQL120" s="0"/>
      <c r="UQM120" s="0"/>
      <c r="UQN120" s="0"/>
      <c r="UQO120" s="0"/>
      <c r="UQP120" s="0"/>
      <c r="UQQ120" s="0"/>
      <c r="UQR120" s="0"/>
      <c r="UQS120" s="0"/>
      <c r="UQT120" s="0"/>
      <c r="UQU120" s="0"/>
      <c r="UQV120" s="0"/>
      <c r="UQW120" s="0"/>
      <c r="UQX120" s="0"/>
      <c r="UQY120" s="0"/>
      <c r="UQZ120" s="0"/>
      <c r="URA120" s="0"/>
      <c r="URB120" s="0"/>
      <c r="URC120" s="0"/>
      <c r="URD120" s="0"/>
      <c r="URE120" s="0"/>
      <c r="URF120" s="0"/>
      <c r="URG120" s="0"/>
      <c r="URH120" s="0"/>
      <c r="URI120" s="0"/>
      <c r="URJ120" s="0"/>
      <c r="URK120" s="0"/>
      <c r="URL120" s="0"/>
      <c r="URM120" s="0"/>
      <c r="URN120" s="0"/>
      <c r="URO120" s="0"/>
      <c r="URP120" s="0"/>
      <c r="URQ120" s="0"/>
      <c r="URR120" s="0"/>
      <c r="URS120" s="0"/>
      <c r="URT120" s="0"/>
      <c r="URU120" s="0"/>
      <c r="URV120" s="0"/>
      <c r="URW120" s="0"/>
      <c r="URX120" s="0"/>
      <c r="URY120" s="0"/>
      <c r="URZ120" s="0"/>
      <c r="USA120" s="0"/>
      <c r="USB120" s="0"/>
      <c r="USC120" s="0"/>
      <c r="USD120" s="0"/>
      <c r="USE120" s="0"/>
      <c r="USF120" s="0"/>
      <c r="USG120" s="0"/>
      <c r="USH120" s="0"/>
      <c r="USI120" s="0"/>
      <c r="USJ120" s="0"/>
      <c r="USK120" s="0"/>
      <c r="USL120" s="0"/>
      <c r="USM120" s="0"/>
      <c r="USN120" s="0"/>
      <c r="USO120" s="0"/>
      <c r="USP120" s="0"/>
      <c r="USQ120" s="0"/>
      <c r="USR120" s="0"/>
      <c r="USS120" s="0"/>
      <c r="UST120" s="0"/>
      <c r="USU120" s="0"/>
      <c r="USV120" s="0"/>
      <c r="USW120" s="0"/>
      <c r="USX120" s="0"/>
      <c r="USY120" s="0"/>
      <c r="USZ120" s="0"/>
      <c r="UTA120" s="0"/>
      <c r="UTB120" s="0"/>
      <c r="UTC120" s="0"/>
      <c r="UTD120" s="0"/>
      <c r="UTE120" s="0"/>
      <c r="UTF120" s="0"/>
      <c r="UTG120" s="0"/>
      <c r="UTH120" s="0"/>
      <c r="UTI120" s="0"/>
      <c r="UTJ120" s="0"/>
      <c r="UTK120" s="0"/>
      <c r="UTL120" s="0"/>
      <c r="UTM120" s="0"/>
      <c r="UTN120" s="0"/>
      <c r="UTO120" s="0"/>
      <c r="UTP120" s="0"/>
      <c r="UTQ120" s="0"/>
      <c r="UTR120" s="0"/>
      <c r="UTS120" s="0"/>
      <c r="UTT120" s="0"/>
      <c r="UTU120" s="0"/>
      <c r="UTV120" s="0"/>
      <c r="UTW120" s="0"/>
      <c r="UTX120" s="0"/>
      <c r="UTY120" s="0"/>
      <c r="UTZ120" s="0"/>
      <c r="UUA120" s="0"/>
      <c r="UUB120" s="0"/>
      <c r="UUC120" s="0"/>
      <c r="UUD120" s="0"/>
      <c r="UUE120" s="0"/>
      <c r="UUF120" s="0"/>
      <c r="UUG120" s="0"/>
      <c r="UUH120" s="0"/>
      <c r="UUI120" s="0"/>
      <c r="UUJ120" s="0"/>
      <c r="UUK120" s="0"/>
      <c r="UUL120" s="0"/>
      <c r="UUM120" s="0"/>
      <c r="UUN120" s="0"/>
      <c r="UUO120" s="0"/>
      <c r="UUP120" s="0"/>
      <c r="UUQ120" s="0"/>
      <c r="UUR120" s="0"/>
      <c r="UUS120" s="0"/>
      <c r="UUT120" s="0"/>
      <c r="UUU120" s="0"/>
      <c r="UUV120" s="0"/>
      <c r="UUW120" s="0"/>
      <c r="UUX120" s="0"/>
      <c r="UUY120" s="0"/>
      <c r="UUZ120" s="0"/>
      <c r="UVA120" s="0"/>
      <c r="UVB120" s="0"/>
      <c r="UVC120" s="0"/>
      <c r="UVD120" s="0"/>
      <c r="UVE120" s="0"/>
      <c r="UVF120" s="0"/>
      <c r="UVG120" s="0"/>
      <c r="UVH120" s="0"/>
      <c r="UVI120" s="0"/>
      <c r="UVJ120" s="0"/>
      <c r="UVK120" s="0"/>
      <c r="UVL120" s="0"/>
      <c r="UVM120" s="0"/>
      <c r="UVN120" s="0"/>
      <c r="UVO120" s="0"/>
      <c r="UVP120" s="0"/>
      <c r="UVQ120" s="0"/>
      <c r="UVR120" s="0"/>
      <c r="UVS120" s="0"/>
      <c r="UVT120" s="0"/>
      <c r="UVU120" s="0"/>
      <c r="UVV120" s="0"/>
      <c r="UVW120" s="0"/>
      <c r="UVX120" s="0"/>
      <c r="UVY120" s="0"/>
      <c r="UVZ120" s="0"/>
      <c r="UWA120" s="0"/>
      <c r="UWB120" s="0"/>
      <c r="UWC120" s="0"/>
      <c r="UWD120" s="0"/>
      <c r="UWE120" s="0"/>
      <c r="UWF120" s="0"/>
      <c r="UWG120" s="0"/>
      <c r="UWH120" s="0"/>
      <c r="UWI120" s="0"/>
      <c r="UWJ120" s="0"/>
      <c r="UWK120" s="0"/>
      <c r="UWL120" s="0"/>
      <c r="UWM120" s="0"/>
      <c r="UWN120" s="0"/>
      <c r="UWO120" s="0"/>
      <c r="UWP120" s="0"/>
      <c r="UWQ120" s="0"/>
      <c r="UWR120" s="0"/>
      <c r="UWS120" s="0"/>
      <c r="UWT120" s="0"/>
      <c r="UWU120" s="0"/>
      <c r="UWV120" s="0"/>
      <c r="UWW120" s="0"/>
      <c r="UWX120" s="0"/>
      <c r="UWY120" s="0"/>
      <c r="UWZ120" s="0"/>
      <c r="UXA120" s="0"/>
      <c r="UXB120" s="0"/>
      <c r="UXC120" s="0"/>
      <c r="UXD120" s="0"/>
      <c r="UXE120" s="0"/>
      <c r="UXF120" s="0"/>
      <c r="UXG120" s="0"/>
      <c r="UXH120" s="0"/>
      <c r="UXI120" s="0"/>
      <c r="UXJ120" s="0"/>
      <c r="UXK120" s="0"/>
      <c r="UXL120" s="0"/>
      <c r="UXM120" s="0"/>
      <c r="UXN120" s="0"/>
      <c r="UXO120" s="0"/>
      <c r="UXP120" s="0"/>
      <c r="UXQ120" s="0"/>
      <c r="UXR120" s="0"/>
      <c r="UXS120" s="0"/>
      <c r="UXT120" s="0"/>
      <c r="UXU120" s="0"/>
      <c r="UXV120" s="0"/>
      <c r="UXW120" s="0"/>
      <c r="UXX120" s="0"/>
      <c r="UXY120" s="0"/>
      <c r="UXZ120" s="0"/>
      <c r="UYA120" s="0"/>
      <c r="UYB120" s="0"/>
      <c r="UYC120" s="0"/>
      <c r="UYD120" s="0"/>
      <c r="UYE120" s="0"/>
      <c r="UYF120" s="0"/>
      <c r="UYG120" s="0"/>
      <c r="UYH120" s="0"/>
      <c r="UYI120" s="0"/>
      <c r="UYJ120" s="0"/>
      <c r="UYK120" s="0"/>
      <c r="UYL120" s="0"/>
      <c r="UYM120" s="0"/>
      <c r="UYN120" s="0"/>
      <c r="UYO120" s="0"/>
      <c r="UYP120" s="0"/>
      <c r="UYQ120" s="0"/>
      <c r="UYR120" s="0"/>
      <c r="UYS120" s="0"/>
      <c r="UYT120" s="0"/>
      <c r="UYU120" s="0"/>
      <c r="UYV120" s="0"/>
      <c r="UYW120" s="0"/>
      <c r="UYX120" s="0"/>
      <c r="UYY120" s="0"/>
      <c r="UYZ120" s="0"/>
      <c r="UZA120" s="0"/>
      <c r="UZB120" s="0"/>
      <c r="UZC120" s="0"/>
      <c r="UZD120" s="0"/>
      <c r="UZE120" s="0"/>
      <c r="UZF120" s="0"/>
      <c r="UZG120" s="0"/>
      <c r="UZH120" s="0"/>
      <c r="UZI120" s="0"/>
      <c r="UZJ120" s="0"/>
      <c r="UZK120" s="0"/>
      <c r="UZL120" s="0"/>
      <c r="UZM120" s="0"/>
      <c r="UZN120" s="0"/>
      <c r="UZO120" s="0"/>
      <c r="UZP120" s="0"/>
      <c r="UZQ120" s="0"/>
      <c r="UZR120" s="0"/>
      <c r="UZS120" s="0"/>
      <c r="UZT120" s="0"/>
      <c r="UZU120" s="0"/>
      <c r="UZV120" s="0"/>
      <c r="UZW120" s="0"/>
      <c r="UZX120" s="0"/>
      <c r="UZY120" s="0"/>
      <c r="UZZ120" s="0"/>
      <c r="VAA120" s="0"/>
      <c r="VAB120" s="0"/>
      <c r="VAC120" s="0"/>
      <c r="VAD120" s="0"/>
      <c r="VAE120" s="0"/>
      <c r="VAF120" s="0"/>
      <c r="VAG120" s="0"/>
      <c r="VAH120" s="0"/>
      <c r="VAI120" s="0"/>
      <c r="VAJ120" s="0"/>
      <c r="VAK120" s="0"/>
      <c r="VAL120" s="0"/>
      <c r="VAM120" s="0"/>
      <c r="VAN120" s="0"/>
      <c r="VAO120" s="0"/>
      <c r="VAP120" s="0"/>
      <c r="VAQ120" s="0"/>
      <c r="VAR120" s="0"/>
      <c r="VAS120" s="0"/>
      <c r="VAT120" s="0"/>
      <c r="VAU120" s="0"/>
      <c r="VAV120" s="0"/>
      <c r="VAW120" s="0"/>
      <c r="VAX120" s="0"/>
      <c r="VAY120" s="0"/>
      <c r="VAZ120" s="0"/>
      <c r="VBA120" s="0"/>
      <c r="VBB120" s="0"/>
      <c r="VBC120" s="0"/>
      <c r="VBD120" s="0"/>
      <c r="VBE120" s="0"/>
      <c r="VBF120" s="0"/>
      <c r="VBG120" s="0"/>
      <c r="VBH120" s="0"/>
      <c r="VBI120" s="0"/>
      <c r="VBJ120" s="0"/>
      <c r="VBK120" s="0"/>
      <c r="VBL120" s="0"/>
      <c r="VBM120" s="0"/>
      <c r="VBN120" s="0"/>
      <c r="VBO120" s="0"/>
      <c r="VBP120" s="0"/>
      <c r="VBQ120" s="0"/>
      <c r="VBR120" s="0"/>
      <c r="VBS120" s="0"/>
      <c r="VBT120" s="0"/>
      <c r="VBU120" s="0"/>
      <c r="VBV120" s="0"/>
      <c r="VBW120" s="0"/>
      <c r="VBX120" s="0"/>
      <c r="VBY120" s="0"/>
      <c r="VBZ120" s="0"/>
      <c r="VCA120" s="0"/>
      <c r="VCB120" s="0"/>
      <c r="VCC120" s="0"/>
      <c r="VCD120" s="0"/>
      <c r="VCE120" s="0"/>
      <c r="VCF120" s="0"/>
      <c r="VCG120" s="0"/>
      <c r="VCH120" s="0"/>
      <c r="VCI120" s="0"/>
      <c r="VCJ120" s="0"/>
      <c r="VCK120" s="0"/>
      <c r="VCL120" s="0"/>
      <c r="VCM120" s="0"/>
      <c r="VCN120" s="0"/>
      <c r="VCO120" s="0"/>
      <c r="VCP120" s="0"/>
      <c r="VCQ120" s="0"/>
      <c r="VCR120" s="0"/>
      <c r="VCS120" s="0"/>
      <c r="VCT120" s="0"/>
      <c r="VCU120" s="0"/>
      <c r="VCV120" s="0"/>
      <c r="VCW120" s="0"/>
      <c r="VCX120" s="0"/>
      <c r="VCY120" s="0"/>
      <c r="VCZ120" s="0"/>
      <c r="VDA120" s="0"/>
      <c r="VDB120" s="0"/>
      <c r="VDC120" s="0"/>
      <c r="VDD120" s="0"/>
      <c r="VDE120" s="0"/>
      <c r="VDF120" s="0"/>
      <c r="VDG120" s="0"/>
      <c r="VDH120" s="0"/>
      <c r="VDI120" s="0"/>
      <c r="VDJ120" s="0"/>
      <c r="VDK120" s="0"/>
      <c r="VDL120" s="0"/>
      <c r="VDM120" s="0"/>
      <c r="VDN120" s="0"/>
      <c r="VDO120" s="0"/>
      <c r="VDP120" s="0"/>
      <c r="VDQ120" s="0"/>
      <c r="VDR120" s="0"/>
      <c r="VDS120" s="0"/>
      <c r="VDT120" s="0"/>
      <c r="VDU120" s="0"/>
      <c r="VDV120" s="0"/>
      <c r="VDW120" s="0"/>
      <c r="VDX120" s="0"/>
      <c r="VDY120" s="0"/>
      <c r="VDZ120" s="0"/>
      <c r="VEA120" s="0"/>
      <c r="VEB120" s="0"/>
      <c r="VEC120" s="0"/>
      <c r="VED120" s="0"/>
      <c r="VEE120" s="0"/>
      <c r="VEF120" s="0"/>
      <c r="VEG120" s="0"/>
      <c r="VEH120" s="0"/>
      <c r="VEI120" s="0"/>
      <c r="VEJ120" s="0"/>
      <c r="VEK120" s="0"/>
      <c r="VEL120" s="0"/>
      <c r="VEM120" s="0"/>
      <c r="VEN120" s="0"/>
      <c r="VEO120" s="0"/>
      <c r="VEP120" s="0"/>
      <c r="VEQ120" s="0"/>
      <c r="VER120" s="0"/>
      <c r="VES120" s="0"/>
      <c r="VET120" s="0"/>
      <c r="VEU120" s="0"/>
      <c r="VEV120" s="0"/>
      <c r="VEW120" s="0"/>
      <c r="VEX120" s="0"/>
      <c r="VEY120" s="0"/>
      <c r="VEZ120" s="0"/>
      <c r="VFA120" s="0"/>
      <c r="VFB120" s="0"/>
      <c r="VFC120" s="0"/>
      <c r="VFD120" s="0"/>
      <c r="VFE120" s="0"/>
      <c r="VFF120" s="0"/>
      <c r="VFG120" s="0"/>
      <c r="VFH120" s="0"/>
      <c r="VFI120" s="0"/>
      <c r="VFJ120" s="0"/>
      <c r="VFK120" s="0"/>
      <c r="VFL120" s="0"/>
      <c r="VFM120" s="0"/>
      <c r="VFN120" s="0"/>
      <c r="VFO120" s="0"/>
      <c r="VFP120" s="0"/>
      <c r="VFQ120" s="0"/>
      <c r="VFR120" s="0"/>
      <c r="VFS120" s="0"/>
      <c r="VFT120" s="0"/>
      <c r="VFU120" s="0"/>
      <c r="VFV120" s="0"/>
      <c r="VFW120" s="0"/>
      <c r="VFX120" s="0"/>
      <c r="VFY120" s="0"/>
      <c r="VFZ120" s="0"/>
      <c r="VGA120" s="0"/>
      <c r="VGB120" s="0"/>
      <c r="VGC120" s="0"/>
      <c r="VGD120" s="0"/>
      <c r="VGE120" s="0"/>
      <c r="VGF120" s="0"/>
      <c r="VGG120" s="0"/>
      <c r="VGH120" s="0"/>
      <c r="VGI120" s="0"/>
      <c r="VGJ120" s="0"/>
      <c r="VGK120" s="0"/>
      <c r="VGL120" s="0"/>
      <c r="VGM120" s="0"/>
      <c r="VGN120" s="0"/>
      <c r="VGO120" s="0"/>
      <c r="VGP120" s="0"/>
      <c r="VGQ120" s="0"/>
      <c r="VGR120" s="0"/>
      <c r="VGS120" s="0"/>
      <c r="VGT120" s="0"/>
      <c r="VGU120" s="0"/>
      <c r="VGV120" s="0"/>
      <c r="VGW120" s="0"/>
      <c r="VGX120" s="0"/>
      <c r="VGY120" s="0"/>
      <c r="VGZ120" s="0"/>
      <c r="VHA120" s="0"/>
      <c r="VHB120" s="0"/>
      <c r="VHC120" s="0"/>
      <c r="VHD120" s="0"/>
      <c r="VHE120" s="0"/>
      <c r="VHF120" s="0"/>
      <c r="VHG120" s="0"/>
      <c r="VHH120" s="0"/>
      <c r="VHI120" s="0"/>
      <c r="VHJ120" s="0"/>
      <c r="VHK120" s="0"/>
      <c r="VHL120" s="0"/>
      <c r="VHM120" s="0"/>
      <c r="VHN120" s="0"/>
      <c r="VHO120" s="0"/>
      <c r="VHP120" s="0"/>
      <c r="VHQ120" s="0"/>
      <c r="VHR120" s="0"/>
      <c r="VHS120" s="0"/>
      <c r="VHT120" s="0"/>
      <c r="VHU120" s="0"/>
      <c r="VHV120" s="0"/>
      <c r="VHW120" s="0"/>
      <c r="VHX120" s="0"/>
      <c r="VHY120" s="0"/>
      <c r="VHZ120" s="0"/>
      <c r="VIA120" s="0"/>
      <c r="VIB120" s="0"/>
      <c r="VIC120" s="0"/>
      <c r="VID120" s="0"/>
      <c r="VIE120" s="0"/>
      <c r="VIF120" s="0"/>
      <c r="VIG120" s="0"/>
      <c r="VIH120" s="0"/>
      <c r="VII120" s="0"/>
      <c r="VIJ120" s="0"/>
      <c r="VIK120" s="0"/>
      <c r="VIL120" s="0"/>
      <c r="VIM120" s="0"/>
      <c r="VIN120" s="0"/>
      <c r="VIO120" s="0"/>
      <c r="VIP120" s="0"/>
      <c r="VIQ120" s="0"/>
      <c r="VIR120" s="0"/>
      <c r="VIS120" s="0"/>
      <c r="VIT120" s="0"/>
      <c r="VIU120" s="0"/>
      <c r="VIV120" s="0"/>
      <c r="VIW120" s="0"/>
      <c r="VIX120" s="0"/>
      <c r="VIY120" s="0"/>
      <c r="VIZ120" s="0"/>
      <c r="VJA120" s="0"/>
      <c r="VJB120" s="0"/>
      <c r="VJC120" s="0"/>
      <c r="VJD120" s="0"/>
      <c r="VJE120" s="0"/>
      <c r="VJF120" s="0"/>
      <c r="VJG120" s="0"/>
      <c r="VJH120" s="0"/>
      <c r="VJI120" s="0"/>
      <c r="VJJ120" s="0"/>
      <c r="VJK120" s="0"/>
      <c r="VJL120" s="0"/>
      <c r="VJM120" s="0"/>
      <c r="VJN120" s="0"/>
      <c r="VJO120" s="0"/>
      <c r="VJP120" s="0"/>
      <c r="VJQ120" s="0"/>
      <c r="VJR120" s="0"/>
      <c r="VJS120" s="0"/>
      <c r="VJT120" s="0"/>
      <c r="VJU120" s="0"/>
      <c r="VJV120" s="0"/>
      <c r="VJW120" s="0"/>
      <c r="VJX120" s="0"/>
      <c r="VJY120" s="0"/>
      <c r="VJZ120" s="0"/>
      <c r="VKA120" s="0"/>
      <c r="VKB120" s="0"/>
      <c r="VKC120" s="0"/>
      <c r="VKD120" s="0"/>
      <c r="VKE120" s="0"/>
      <c r="VKF120" s="0"/>
      <c r="VKG120" s="0"/>
      <c r="VKH120" s="0"/>
      <c r="VKI120" s="0"/>
      <c r="VKJ120" s="0"/>
      <c r="VKK120" s="0"/>
      <c r="VKL120" s="0"/>
      <c r="VKM120" s="0"/>
      <c r="VKN120" s="0"/>
      <c r="VKO120" s="0"/>
      <c r="VKP120" s="0"/>
      <c r="VKQ120" s="0"/>
      <c r="VKR120" s="0"/>
      <c r="VKS120" s="0"/>
      <c r="VKT120" s="0"/>
      <c r="VKU120" s="0"/>
      <c r="VKV120" s="0"/>
      <c r="VKW120" s="0"/>
      <c r="VKX120" s="0"/>
      <c r="VKY120" s="0"/>
      <c r="VKZ120" s="0"/>
      <c r="VLA120" s="0"/>
      <c r="VLB120" s="0"/>
      <c r="VLC120" s="0"/>
      <c r="VLD120" s="0"/>
      <c r="VLE120" s="0"/>
      <c r="VLF120" s="0"/>
      <c r="VLG120" s="0"/>
      <c r="VLH120" s="0"/>
      <c r="VLI120" s="0"/>
      <c r="VLJ120" s="0"/>
      <c r="VLK120" s="0"/>
      <c r="VLL120" s="0"/>
      <c r="VLM120" s="0"/>
      <c r="VLN120" s="0"/>
      <c r="VLO120" s="0"/>
      <c r="VLP120" s="0"/>
      <c r="VLQ120" s="0"/>
      <c r="VLR120" s="0"/>
      <c r="VLS120" s="0"/>
      <c r="VLT120" s="0"/>
      <c r="VLU120" s="0"/>
      <c r="VLV120" s="0"/>
      <c r="VLW120" s="0"/>
      <c r="VLX120" s="0"/>
      <c r="VLY120" s="0"/>
      <c r="VLZ120" s="0"/>
      <c r="VMA120" s="0"/>
      <c r="VMB120" s="0"/>
      <c r="VMC120" s="0"/>
      <c r="VMD120" s="0"/>
      <c r="VME120" s="0"/>
      <c r="VMF120" s="0"/>
      <c r="VMG120" s="0"/>
      <c r="VMH120" s="0"/>
      <c r="VMI120" s="0"/>
      <c r="VMJ120" s="0"/>
      <c r="VMK120" s="0"/>
      <c r="VML120" s="0"/>
      <c r="VMM120" s="0"/>
      <c r="VMN120" s="0"/>
      <c r="VMO120" s="0"/>
      <c r="VMP120" s="0"/>
      <c r="VMQ120" s="0"/>
      <c r="VMR120" s="0"/>
      <c r="VMS120" s="0"/>
      <c r="VMT120" s="0"/>
      <c r="VMU120" s="0"/>
      <c r="VMV120" s="0"/>
      <c r="VMW120" s="0"/>
      <c r="VMX120" s="0"/>
      <c r="VMY120" s="0"/>
      <c r="VMZ120" s="0"/>
      <c r="VNA120" s="0"/>
      <c r="VNB120" s="0"/>
      <c r="VNC120" s="0"/>
      <c r="VND120" s="0"/>
      <c r="VNE120" s="0"/>
      <c r="VNF120" s="0"/>
      <c r="VNG120" s="0"/>
      <c r="VNH120" s="0"/>
      <c r="VNI120" s="0"/>
      <c r="VNJ120" s="0"/>
      <c r="VNK120" s="0"/>
      <c r="VNL120" s="0"/>
      <c r="VNM120" s="0"/>
      <c r="VNN120" s="0"/>
      <c r="VNO120" s="0"/>
      <c r="VNP120" s="0"/>
      <c r="VNQ120" s="0"/>
      <c r="VNR120" s="0"/>
      <c r="VNS120" s="0"/>
      <c r="VNT120" s="0"/>
      <c r="VNU120" s="0"/>
      <c r="VNV120" s="0"/>
      <c r="VNW120" s="0"/>
      <c r="VNX120" s="0"/>
      <c r="VNY120" s="0"/>
      <c r="VNZ120" s="0"/>
      <c r="VOA120" s="0"/>
      <c r="VOB120" s="0"/>
      <c r="VOC120" s="0"/>
      <c r="VOD120" s="0"/>
      <c r="VOE120" s="0"/>
      <c r="VOF120" s="0"/>
      <c r="VOG120" s="0"/>
      <c r="VOH120" s="0"/>
      <c r="VOI120" s="0"/>
      <c r="VOJ120" s="0"/>
      <c r="VOK120" s="0"/>
      <c r="VOL120" s="0"/>
      <c r="VOM120" s="0"/>
      <c r="VON120" s="0"/>
      <c r="VOO120" s="0"/>
      <c r="VOP120" s="0"/>
      <c r="VOQ120" s="0"/>
      <c r="VOR120" s="0"/>
      <c r="VOS120" s="0"/>
      <c r="VOT120" s="0"/>
      <c r="VOU120" s="0"/>
      <c r="VOV120" s="0"/>
      <c r="VOW120" s="0"/>
      <c r="VOX120" s="0"/>
      <c r="VOY120" s="0"/>
      <c r="VOZ120" s="0"/>
      <c r="VPA120" s="0"/>
      <c r="VPB120" s="0"/>
      <c r="VPC120" s="0"/>
      <c r="VPD120" s="0"/>
      <c r="VPE120" s="0"/>
      <c r="VPF120" s="0"/>
      <c r="VPG120" s="0"/>
      <c r="VPH120" s="0"/>
      <c r="VPI120" s="0"/>
      <c r="VPJ120" s="0"/>
      <c r="VPK120" s="0"/>
      <c r="VPL120" s="0"/>
      <c r="VPM120" s="0"/>
      <c r="VPN120" s="0"/>
      <c r="VPO120" s="0"/>
      <c r="VPP120" s="0"/>
      <c r="VPQ120" s="0"/>
      <c r="VPR120" s="0"/>
      <c r="VPS120" s="0"/>
      <c r="VPT120" s="0"/>
      <c r="VPU120" s="0"/>
      <c r="VPV120" s="0"/>
      <c r="VPW120" s="0"/>
      <c r="VPX120" s="0"/>
      <c r="VPY120" s="0"/>
      <c r="VPZ120" s="0"/>
      <c r="VQA120" s="0"/>
      <c r="VQB120" s="0"/>
      <c r="VQC120" s="0"/>
      <c r="VQD120" s="0"/>
      <c r="VQE120" s="0"/>
      <c r="VQF120" s="0"/>
      <c r="VQG120" s="0"/>
      <c r="VQH120" s="0"/>
      <c r="VQI120" s="0"/>
      <c r="VQJ120" s="0"/>
      <c r="VQK120" s="0"/>
      <c r="VQL120" s="0"/>
      <c r="VQM120" s="0"/>
      <c r="VQN120" s="0"/>
      <c r="VQO120" s="0"/>
      <c r="VQP120" s="0"/>
      <c r="VQQ120" s="0"/>
      <c r="VQR120" s="0"/>
      <c r="VQS120" s="0"/>
      <c r="VQT120" s="0"/>
      <c r="VQU120" s="0"/>
      <c r="VQV120" s="0"/>
      <c r="VQW120" s="0"/>
      <c r="VQX120" s="0"/>
      <c r="VQY120" s="0"/>
      <c r="VQZ120" s="0"/>
      <c r="VRA120" s="0"/>
      <c r="VRB120" s="0"/>
      <c r="VRC120" s="0"/>
      <c r="VRD120" s="0"/>
      <c r="VRE120" s="0"/>
      <c r="VRF120" s="0"/>
      <c r="VRG120" s="0"/>
      <c r="VRH120" s="0"/>
      <c r="VRI120" s="0"/>
      <c r="VRJ120" s="0"/>
      <c r="VRK120" s="0"/>
      <c r="VRL120" s="0"/>
      <c r="VRM120" s="0"/>
      <c r="VRN120" s="0"/>
      <c r="VRO120" s="0"/>
      <c r="VRP120" s="0"/>
      <c r="VRQ120" s="0"/>
      <c r="VRR120" s="0"/>
      <c r="VRS120" s="0"/>
      <c r="VRT120" s="0"/>
      <c r="VRU120" s="0"/>
      <c r="VRV120" s="0"/>
      <c r="VRW120" s="0"/>
      <c r="VRX120" s="0"/>
      <c r="VRY120" s="0"/>
      <c r="VRZ120" s="0"/>
      <c r="VSA120" s="0"/>
      <c r="VSB120" s="0"/>
      <c r="VSC120" s="0"/>
      <c r="VSD120" s="0"/>
      <c r="VSE120" s="0"/>
      <c r="VSF120" s="0"/>
      <c r="VSG120" s="0"/>
      <c r="VSH120" s="0"/>
      <c r="VSI120" s="0"/>
      <c r="VSJ120" s="0"/>
      <c r="VSK120" s="0"/>
      <c r="VSL120" s="0"/>
      <c r="VSM120" s="0"/>
      <c r="VSN120" s="0"/>
      <c r="VSO120" s="0"/>
      <c r="VSP120" s="0"/>
      <c r="VSQ120" s="0"/>
      <c r="VSR120" s="0"/>
      <c r="VSS120" s="0"/>
      <c r="VST120" s="0"/>
      <c r="VSU120" s="0"/>
      <c r="VSV120" s="0"/>
      <c r="VSW120" s="0"/>
      <c r="VSX120" s="0"/>
      <c r="VSY120" s="0"/>
      <c r="VSZ120" s="0"/>
      <c r="VTA120" s="0"/>
      <c r="VTB120" s="0"/>
      <c r="VTC120" s="0"/>
      <c r="VTD120" s="0"/>
      <c r="VTE120" s="0"/>
      <c r="VTF120" s="0"/>
      <c r="VTG120" s="0"/>
      <c r="VTH120" s="0"/>
      <c r="VTI120" s="0"/>
      <c r="VTJ120" s="0"/>
      <c r="VTK120" s="0"/>
      <c r="VTL120" s="0"/>
      <c r="VTM120" s="0"/>
      <c r="VTN120" s="0"/>
      <c r="VTO120" s="0"/>
      <c r="VTP120" s="0"/>
      <c r="VTQ120" s="0"/>
      <c r="VTR120" s="0"/>
      <c r="VTS120" s="0"/>
      <c r="VTT120" s="0"/>
      <c r="VTU120" s="0"/>
      <c r="VTV120" s="0"/>
      <c r="VTW120" s="0"/>
      <c r="VTX120" s="0"/>
      <c r="VTY120" s="0"/>
      <c r="VTZ120" s="0"/>
      <c r="VUA120" s="0"/>
      <c r="VUB120" s="0"/>
      <c r="VUC120" s="0"/>
      <c r="VUD120" s="0"/>
      <c r="VUE120" s="0"/>
      <c r="VUF120" s="0"/>
      <c r="VUG120" s="0"/>
      <c r="VUH120" s="0"/>
      <c r="VUI120" s="0"/>
      <c r="VUJ120" s="0"/>
      <c r="VUK120" s="0"/>
      <c r="VUL120" s="0"/>
      <c r="VUM120" s="0"/>
      <c r="VUN120" s="0"/>
      <c r="VUO120" s="0"/>
      <c r="VUP120" s="0"/>
      <c r="VUQ120" s="0"/>
      <c r="VUR120" s="0"/>
      <c r="VUS120" s="0"/>
      <c r="VUT120" s="0"/>
      <c r="VUU120" s="0"/>
      <c r="VUV120" s="0"/>
      <c r="VUW120" s="0"/>
      <c r="VUX120" s="0"/>
      <c r="VUY120" s="0"/>
      <c r="VUZ120" s="0"/>
      <c r="VVA120" s="0"/>
      <c r="VVB120" s="0"/>
      <c r="VVC120" s="0"/>
      <c r="VVD120" s="0"/>
      <c r="VVE120" s="0"/>
      <c r="VVF120" s="0"/>
      <c r="VVG120" s="0"/>
      <c r="VVH120" s="0"/>
      <c r="VVI120" s="0"/>
      <c r="VVJ120" s="0"/>
      <c r="VVK120" s="0"/>
      <c r="VVL120" s="0"/>
      <c r="VVM120" s="0"/>
      <c r="VVN120" s="0"/>
      <c r="VVO120" s="0"/>
      <c r="VVP120" s="0"/>
      <c r="VVQ120" s="0"/>
      <c r="VVR120" s="0"/>
      <c r="VVS120" s="0"/>
      <c r="VVT120" s="0"/>
      <c r="VVU120" s="0"/>
      <c r="VVV120" s="0"/>
      <c r="VVW120" s="0"/>
      <c r="VVX120" s="0"/>
      <c r="VVY120" s="0"/>
      <c r="VVZ120" s="0"/>
      <c r="VWA120" s="0"/>
      <c r="VWB120" s="0"/>
      <c r="VWC120" s="0"/>
      <c r="VWD120" s="0"/>
      <c r="VWE120" s="0"/>
      <c r="VWF120" s="0"/>
      <c r="VWG120" s="0"/>
      <c r="VWH120" s="0"/>
      <c r="VWI120" s="0"/>
      <c r="VWJ120" s="0"/>
      <c r="VWK120" s="0"/>
      <c r="VWL120" s="0"/>
      <c r="VWM120" s="0"/>
      <c r="VWN120" s="0"/>
      <c r="VWO120" s="0"/>
      <c r="VWP120" s="0"/>
      <c r="VWQ120" s="0"/>
      <c r="VWR120" s="0"/>
      <c r="VWS120" s="0"/>
      <c r="VWT120" s="0"/>
      <c r="VWU120" s="0"/>
      <c r="VWV120" s="0"/>
      <c r="VWW120" s="0"/>
      <c r="VWX120" s="0"/>
      <c r="VWY120" s="0"/>
      <c r="VWZ120" s="0"/>
      <c r="VXA120" s="0"/>
      <c r="VXB120" s="0"/>
      <c r="VXC120" s="0"/>
      <c r="VXD120" s="0"/>
      <c r="VXE120" s="0"/>
      <c r="VXF120" s="0"/>
      <c r="VXG120" s="0"/>
      <c r="VXH120" s="0"/>
      <c r="VXI120" s="0"/>
      <c r="VXJ120" s="0"/>
      <c r="VXK120" s="0"/>
      <c r="VXL120" s="0"/>
      <c r="VXM120" s="0"/>
      <c r="VXN120" s="0"/>
      <c r="VXO120" s="0"/>
      <c r="VXP120" s="0"/>
      <c r="VXQ120" s="0"/>
      <c r="VXR120" s="0"/>
      <c r="VXS120" s="0"/>
      <c r="VXT120" s="0"/>
      <c r="VXU120" s="0"/>
      <c r="VXV120" s="0"/>
      <c r="VXW120" s="0"/>
      <c r="VXX120" s="0"/>
      <c r="VXY120" s="0"/>
      <c r="VXZ120" s="0"/>
      <c r="VYA120" s="0"/>
      <c r="VYB120" s="0"/>
      <c r="VYC120" s="0"/>
      <c r="VYD120" s="0"/>
      <c r="VYE120" s="0"/>
      <c r="VYF120" s="0"/>
      <c r="VYG120" s="0"/>
      <c r="VYH120" s="0"/>
      <c r="VYI120" s="0"/>
      <c r="VYJ120" s="0"/>
      <c r="VYK120" s="0"/>
      <c r="VYL120" s="0"/>
      <c r="VYM120" s="0"/>
      <c r="VYN120" s="0"/>
      <c r="VYO120" s="0"/>
      <c r="VYP120" s="0"/>
      <c r="VYQ120" s="0"/>
      <c r="VYR120" s="0"/>
      <c r="VYS120" s="0"/>
      <c r="VYT120" s="0"/>
      <c r="VYU120" s="0"/>
      <c r="VYV120" s="0"/>
      <c r="VYW120" s="0"/>
      <c r="VYX120" s="0"/>
      <c r="VYY120" s="0"/>
      <c r="VYZ120" s="0"/>
      <c r="VZA120" s="0"/>
      <c r="VZB120" s="0"/>
      <c r="VZC120" s="0"/>
      <c r="VZD120" s="0"/>
      <c r="VZE120" s="0"/>
      <c r="VZF120" s="0"/>
      <c r="VZG120" s="0"/>
      <c r="VZH120" s="0"/>
      <c r="VZI120" s="0"/>
      <c r="VZJ120" s="0"/>
      <c r="VZK120" s="0"/>
      <c r="VZL120" s="0"/>
      <c r="VZM120" s="0"/>
      <c r="VZN120" s="0"/>
      <c r="VZO120" s="0"/>
      <c r="VZP120" s="0"/>
      <c r="VZQ120" s="0"/>
      <c r="VZR120" s="0"/>
      <c r="VZS120" s="0"/>
      <c r="VZT120" s="0"/>
      <c r="VZU120" s="0"/>
      <c r="VZV120" s="0"/>
      <c r="VZW120" s="0"/>
      <c r="VZX120" s="0"/>
      <c r="VZY120" s="0"/>
      <c r="VZZ120" s="0"/>
      <c r="WAA120" s="0"/>
      <c r="WAB120" s="0"/>
      <c r="WAC120" s="0"/>
      <c r="WAD120" s="0"/>
      <c r="WAE120" s="0"/>
      <c r="WAF120" s="0"/>
      <c r="WAG120" s="0"/>
      <c r="WAH120" s="0"/>
      <c r="WAI120" s="0"/>
      <c r="WAJ120" s="0"/>
      <c r="WAK120" s="0"/>
      <c r="WAL120" s="0"/>
      <c r="WAM120" s="0"/>
      <c r="WAN120" s="0"/>
      <c r="WAO120" s="0"/>
      <c r="WAP120" s="0"/>
      <c r="WAQ120" s="0"/>
      <c r="WAR120" s="0"/>
      <c r="WAS120" s="0"/>
      <c r="WAT120" s="0"/>
      <c r="WAU120" s="0"/>
      <c r="WAV120" s="0"/>
      <c r="WAW120" s="0"/>
      <c r="WAX120" s="0"/>
      <c r="WAY120" s="0"/>
      <c r="WAZ120" s="0"/>
      <c r="WBA120" s="0"/>
      <c r="WBB120" s="0"/>
      <c r="WBC120" s="0"/>
      <c r="WBD120" s="0"/>
      <c r="WBE120" s="0"/>
      <c r="WBF120" s="0"/>
      <c r="WBG120" s="0"/>
      <c r="WBH120" s="0"/>
      <c r="WBI120" s="0"/>
      <c r="WBJ120" s="0"/>
      <c r="WBK120" s="0"/>
      <c r="WBL120" s="0"/>
      <c r="WBM120" s="0"/>
      <c r="WBN120" s="0"/>
      <c r="WBO120" s="0"/>
      <c r="WBP120" s="0"/>
      <c r="WBQ120" s="0"/>
      <c r="WBR120" s="0"/>
      <c r="WBS120" s="0"/>
      <c r="WBT120" s="0"/>
      <c r="WBU120" s="0"/>
      <c r="WBV120" s="0"/>
      <c r="WBW120" s="0"/>
      <c r="WBX120" s="0"/>
      <c r="WBY120" s="0"/>
      <c r="WBZ120" s="0"/>
      <c r="WCA120" s="0"/>
      <c r="WCB120" s="0"/>
      <c r="WCC120" s="0"/>
      <c r="WCD120" s="0"/>
      <c r="WCE120" s="0"/>
      <c r="WCF120" s="0"/>
      <c r="WCG120" s="0"/>
      <c r="WCH120" s="0"/>
      <c r="WCI120" s="0"/>
      <c r="WCJ120" s="0"/>
      <c r="WCK120" s="0"/>
      <c r="WCL120" s="0"/>
      <c r="WCM120" s="0"/>
      <c r="WCN120" s="0"/>
      <c r="WCO120" s="0"/>
      <c r="WCP120" s="0"/>
      <c r="WCQ120" s="0"/>
      <c r="WCR120" s="0"/>
      <c r="WCS120" s="0"/>
      <c r="WCT120" s="0"/>
      <c r="WCU120" s="0"/>
      <c r="WCV120" s="0"/>
      <c r="WCW120" s="0"/>
      <c r="WCX120" s="0"/>
      <c r="WCY120" s="0"/>
      <c r="WCZ120" s="0"/>
      <c r="WDA120" s="0"/>
      <c r="WDB120" s="0"/>
      <c r="WDC120" s="0"/>
      <c r="WDD120" s="0"/>
      <c r="WDE120" s="0"/>
      <c r="WDF120" s="0"/>
      <c r="WDG120" s="0"/>
      <c r="WDH120" s="0"/>
      <c r="WDI120" s="0"/>
      <c r="WDJ120" s="0"/>
      <c r="WDK120" s="0"/>
      <c r="WDL120" s="0"/>
      <c r="WDM120" s="0"/>
      <c r="WDN120" s="0"/>
      <c r="WDO120" s="0"/>
      <c r="WDP120" s="0"/>
      <c r="WDQ120" s="0"/>
      <c r="WDR120" s="0"/>
      <c r="WDS120" s="0"/>
      <c r="WDT120" s="0"/>
      <c r="WDU120" s="0"/>
      <c r="WDV120" s="0"/>
      <c r="WDW120" s="0"/>
      <c r="WDX120" s="0"/>
      <c r="WDY120" s="0"/>
      <c r="WDZ120" s="0"/>
      <c r="WEA120" s="0"/>
      <c r="WEB120" s="0"/>
      <c r="WEC120" s="0"/>
      <c r="WED120" s="0"/>
      <c r="WEE120" s="0"/>
      <c r="WEF120" s="0"/>
      <c r="WEG120" s="0"/>
      <c r="WEH120" s="0"/>
      <c r="WEI120" s="0"/>
      <c r="WEJ120" s="0"/>
      <c r="WEK120" s="0"/>
      <c r="WEL120" s="0"/>
      <c r="WEM120" s="0"/>
      <c r="WEN120" s="0"/>
      <c r="WEO120" s="0"/>
      <c r="WEP120" s="0"/>
      <c r="WEQ120" s="0"/>
      <c r="WER120" s="0"/>
      <c r="WES120" s="0"/>
      <c r="WET120" s="0"/>
      <c r="WEU120" s="0"/>
      <c r="WEV120" s="0"/>
      <c r="WEW120" s="0"/>
      <c r="WEX120" s="0"/>
      <c r="WEY120" s="0"/>
      <c r="WEZ120" s="0"/>
      <c r="WFA120" s="0"/>
      <c r="WFB120" s="0"/>
      <c r="WFC120" s="0"/>
      <c r="WFD120" s="0"/>
      <c r="WFE120" s="0"/>
      <c r="WFF120" s="0"/>
      <c r="WFG120" s="0"/>
      <c r="WFH120" s="0"/>
      <c r="WFI120" s="0"/>
      <c r="WFJ120" s="0"/>
      <c r="WFK120" s="0"/>
      <c r="WFL120" s="0"/>
      <c r="WFM120" s="0"/>
      <c r="WFN120" s="0"/>
      <c r="WFO120" s="0"/>
      <c r="WFP120" s="0"/>
      <c r="WFQ120" s="0"/>
      <c r="WFR120" s="0"/>
      <c r="WFS120" s="0"/>
      <c r="WFT120" s="0"/>
      <c r="WFU120" s="0"/>
      <c r="WFV120" s="0"/>
      <c r="WFW120" s="0"/>
      <c r="WFX120" s="0"/>
      <c r="WFY120" s="0"/>
      <c r="WFZ120" s="0"/>
      <c r="WGA120" s="0"/>
      <c r="WGB120" s="0"/>
      <c r="WGC120" s="0"/>
      <c r="WGD120" s="0"/>
      <c r="WGE120" s="0"/>
      <c r="WGF120" s="0"/>
      <c r="WGG120" s="0"/>
      <c r="WGH120" s="0"/>
      <c r="WGI120" s="0"/>
      <c r="WGJ120" s="0"/>
      <c r="WGK120" s="0"/>
      <c r="WGL120" s="0"/>
      <c r="WGM120" s="0"/>
      <c r="WGN120" s="0"/>
      <c r="WGO120" s="0"/>
      <c r="WGP120" s="0"/>
      <c r="WGQ120" s="0"/>
      <c r="WGR120" s="0"/>
      <c r="WGS120" s="0"/>
      <c r="WGT120" s="0"/>
      <c r="WGU120" s="0"/>
      <c r="WGV120" s="0"/>
      <c r="WGW120" s="0"/>
      <c r="WGX120" s="0"/>
      <c r="WGY120" s="0"/>
      <c r="WGZ120" s="0"/>
      <c r="WHA120" s="0"/>
      <c r="WHB120" s="0"/>
      <c r="WHC120" s="0"/>
      <c r="WHD120" s="0"/>
      <c r="WHE120" s="0"/>
      <c r="WHF120" s="0"/>
      <c r="WHG120" s="0"/>
      <c r="WHH120" s="0"/>
      <c r="WHI120" s="0"/>
      <c r="WHJ120" s="0"/>
      <c r="WHK120" s="0"/>
      <c r="WHL120" s="0"/>
      <c r="WHM120" s="0"/>
      <c r="WHN120" s="0"/>
      <c r="WHO120" s="0"/>
      <c r="WHP120" s="0"/>
      <c r="WHQ120" s="0"/>
      <c r="WHR120" s="0"/>
      <c r="WHS120" s="0"/>
      <c r="WHT120" s="0"/>
      <c r="WHU120" s="0"/>
      <c r="WHV120" s="0"/>
      <c r="WHW120" s="0"/>
      <c r="WHX120" s="0"/>
      <c r="WHY120" s="0"/>
      <c r="WHZ120" s="0"/>
      <c r="WIA120" s="0"/>
      <c r="WIB120" s="0"/>
      <c r="WIC120" s="0"/>
      <c r="WID120" s="0"/>
      <c r="WIE120" s="0"/>
      <c r="WIF120" s="0"/>
      <c r="WIG120" s="0"/>
      <c r="WIH120" s="0"/>
      <c r="WII120" s="0"/>
      <c r="WIJ120" s="0"/>
      <c r="WIK120" s="0"/>
      <c r="WIL120" s="0"/>
      <c r="WIM120" s="0"/>
      <c r="WIN120" s="0"/>
      <c r="WIO120" s="0"/>
      <c r="WIP120" s="0"/>
      <c r="WIQ120" s="0"/>
      <c r="WIR120" s="0"/>
      <c r="WIS120" s="0"/>
      <c r="WIT120" s="0"/>
      <c r="WIU120" s="0"/>
      <c r="WIV120" s="0"/>
      <c r="WIW120" s="0"/>
      <c r="WIX120" s="0"/>
      <c r="WIY120" s="0"/>
      <c r="WIZ120" s="0"/>
      <c r="WJA120" s="0"/>
      <c r="WJB120" s="0"/>
      <c r="WJC120" s="0"/>
      <c r="WJD120" s="0"/>
      <c r="WJE120" s="0"/>
      <c r="WJF120" s="0"/>
      <c r="WJG120" s="0"/>
      <c r="WJH120" s="0"/>
      <c r="WJI120" s="0"/>
      <c r="WJJ120" s="0"/>
      <c r="WJK120" s="0"/>
      <c r="WJL120" s="0"/>
      <c r="WJM120" s="0"/>
      <c r="WJN120" s="0"/>
      <c r="WJO120" s="0"/>
      <c r="WJP120" s="0"/>
      <c r="WJQ120" s="0"/>
      <c r="WJR120" s="0"/>
      <c r="WJS120" s="0"/>
      <c r="WJT120" s="0"/>
      <c r="WJU120" s="0"/>
      <c r="WJV120" s="0"/>
      <c r="WJW120" s="0"/>
      <c r="WJX120" s="0"/>
      <c r="WJY120" s="0"/>
      <c r="WJZ120" s="0"/>
      <c r="WKA120" s="0"/>
      <c r="WKB120" s="0"/>
      <c r="WKC120" s="0"/>
      <c r="WKD120" s="0"/>
      <c r="WKE120" s="0"/>
      <c r="WKF120" s="0"/>
      <c r="WKG120" s="0"/>
      <c r="WKH120" s="0"/>
      <c r="WKI120" s="0"/>
      <c r="WKJ120" s="0"/>
      <c r="WKK120" s="0"/>
      <c r="WKL120" s="0"/>
      <c r="WKM120" s="0"/>
      <c r="WKN120" s="0"/>
      <c r="WKO120" s="0"/>
      <c r="WKP120" s="0"/>
      <c r="WKQ120" s="0"/>
      <c r="WKR120" s="0"/>
      <c r="WKS120" s="0"/>
      <c r="WKT120" s="0"/>
      <c r="WKU120" s="0"/>
      <c r="WKV120" s="0"/>
      <c r="WKW120" s="0"/>
      <c r="WKX120" s="0"/>
      <c r="WKY120" s="0"/>
      <c r="WKZ120" s="0"/>
      <c r="WLA120" s="0"/>
      <c r="WLB120" s="0"/>
      <c r="WLC120" s="0"/>
      <c r="WLD120" s="0"/>
      <c r="WLE120" s="0"/>
      <c r="WLF120" s="0"/>
      <c r="WLG120" s="0"/>
      <c r="WLH120" s="0"/>
      <c r="WLI120" s="0"/>
      <c r="WLJ120" s="0"/>
      <c r="WLK120" s="0"/>
      <c r="WLL120" s="0"/>
      <c r="WLM120" s="0"/>
      <c r="WLN120" s="0"/>
      <c r="WLO120" s="0"/>
      <c r="WLP120" s="0"/>
      <c r="WLQ120" s="0"/>
      <c r="WLR120" s="0"/>
      <c r="WLS120" s="0"/>
      <c r="WLT120" s="0"/>
      <c r="WLU120" s="0"/>
      <c r="WLV120" s="0"/>
      <c r="WLW120" s="0"/>
      <c r="WLX120" s="0"/>
      <c r="WLY120" s="0"/>
      <c r="WLZ120" s="0"/>
      <c r="WMA120" s="0"/>
      <c r="WMB120" s="0"/>
      <c r="WMC120" s="0"/>
      <c r="WMD120" s="0"/>
      <c r="WME120" s="0"/>
      <c r="WMF120" s="0"/>
      <c r="WMG120" s="0"/>
      <c r="WMH120" s="0"/>
      <c r="WMI120" s="0"/>
      <c r="WMJ120" s="0"/>
      <c r="WMK120" s="0"/>
      <c r="WML120" s="0"/>
      <c r="WMM120" s="0"/>
      <c r="WMN120" s="0"/>
      <c r="WMO120" s="0"/>
      <c r="WMP120" s="0"/>
      <c r="WMQ120" s="0"/>
      <c r="WMR120" s="0"/>
      <c r="WMS120" s="0"/>
      <c r="WMT120" s="0"/>
      <c r="WMU120" s="0"/>
      <c r="WMV120" s="0"/>
      <c r="WMW120" s="0"/>
      <c r="WMX120" s="0"/>
      <c r="WMY120" s="0"/>
      <c r="WMZ120" s="0"/>
      <c r="WNA120" s="0"/>
      <c r="WNB120" s="0"/>
      <c r="WNC120" s="0"/>
      <c r="WND120" s="0"/>
      <c r="WNE120" s="0"/>
      <c r="WNF120" s="0"/>
      <c r="WNG120" s="0"/>
      <c r="WNH120" s="0"/>
      <c r="WNI120" s="0"/>
      <c r="WNJ120" s="0"/>
      <c r="WNK120" s="0"/>
      <c r="WNL120" s="0"/>
      <c r="WNM120" s="0"/>
      <c r="WNN120" s="0"/>
      <c r="WNO120" s="0"/>
      <c r="WNP120" s="0"/>
      <c r="WNQ120" s="0"/>
      <c r="WNR120" s="0"/>
      <c r="WNS120" s="0"/>
      <c r="WNT120" s="0"/>
      <c r="WNU120" s="0"/>
      <c r="WNV120" s="0"/>
      <c r="WNW120" s="0"/>
      <c r="WNX120" s="0"/>
      <c r="WNY120" s="0"/>
      <c r="WNZ120" s="0"/>
      <c r="WOA120" s="0"/>
      <c r="WOB120" s="0"/>
      <c r="WOC120" s="0"/>
      <c r="WOD120" s="0"/>
      <c r="WOE120" s="0"/>
      <c r="WOF120" s="0"/>
      <c r="WOG120" s="0"/>
      <c r="WOH120" s="0"/>
      <c r="WOI120" s="0"/>
      <c r="WOJ120" s="0"/>
      <c r="WOK120" s="0"/>
      <c r="WOL120" s="0"/>
      <c r="WOM120" s="0"/>
      <c r="WON120" s="0"/>
      <c r="WOO120" s="0"/>
      <c r="WOP120" s="0"/>
      <c r="WOQ120" s="0"/>
      <c r="WOR120" s="0"/>
      <c r="WOS120" s="0"/>
      <c r="WOT120" s="0"/>
      <c r="WOU120" s="0"/>
      <c r="WOV120" s="0"/>
      <c r="WOW120" s="0"/>
      <c r="WOX120" s="0"/>
      <c r="WOY120" s="0"/>
      <c r="WOZ120" s="0"/>
      <c r="WPA120" s="0"/>
      <c r="WPB120" s="0"/>
      <c r="WPC120" s="0"/>
      <c r="WPD120" s="0"/>
      <c r="WPE120" s="0"/>
      <c r="WPF120" s="0"/>
      <c r="WPG120" s="0"/>
      <c r="WPH120" s="0"/>
      <c r="WPI120" s="0"/>
      <c r="WPJ120" s="0"/>
      <c r="WPK120" s="0"/>
      <c r="WPL120" s="0"/>
      <c r="WPM120" s="0"/>
      <c r="WPN120" s="0"/>
      <c r="WPO120" s="0"/>
      <c r="WPP120" s="0"/>
      <c r="WPQ120" s="0"/>
      <c r="WPR120" s="0"/>
      <c r="WPS120" s="0"/>
      <c r="WPT120" s="0"/>
      <c r="WPU120" s="0"/>
      <c r="WPV120" s="0"/>
      <c r="WPW120" s="0"/>
      <c r="WPX120" s="0"/>
      <c r="WPY120" s="0"/>
      <c r="WPZ120" s="0"/>
      <c r="WQA120" s="0"/>
      <c r="WQB120" s="0"/>
      <c r="WQC120" s="0"/>
      <c r="WQD120" s="0"/>
      <c r="WQE120" s="0"/>
      <c r="WQF120" s="0"/>
      <c r="WQG120" s="0"/>
      <c r="WQH120" s="0"/>
      <c r="WQI120" s="0"/>
      <c r="WQJ120" s="0"/>
      <c r="WQK120" s="0"/>
      <c r="WQL120" s="0"/>
      <c r="WQM120" s="0"/>
      <c r="WQN120" s="0"/>
      <c r="WQO120" s="0"/>
      <c r="WQP120" s="0"/>
      <c r="WQQ120" s="0"/>
      <c r="WQR120" s="0"/>
      <c r="WQS120" s="0"/>
      <c r="WQT120" s="0"/>
      <c r="WQU120" s="0"/>
      <c r="WQV120" s="0"/>
      <c r="WQW120" s="0"/>
      <c r="WQX120" s="0"/>
      <c r="WQY120" s="0"/>
      <c r="WQZ120" s="0"/>
      <c r="WRA120" s="0"/>
      <c r="WRB120" s="0"/>
      <c r="WRC120" s="0"/>
      <c r="WRD120" s="0"/>
      <c r="WRE120" s="0"/>
      <c r="WRF120" s="0"/>
      <c r="WRG120" s="0"/>
      <c r="WRH120" s="0"/>
      <c r="WRI120" s="0"/>
      <c r="WRJ120" s="0"/>
      <c r="WRK120" s="0"/>
      <c r="WRL120" s="0"/>
      <c r="WRM120" s="0"/>
      <c r="WRN120" s="0"/>
      <c r="WRO120" s="0"/>
      <c r="WRP120" s="0"/>
      <c r="WRQ120" s="0"/>
      <c r="WRR120" s="0"/>
      <c r="WRS120" s="0"/>
      <c r="WRT120" s="0"/>
      <c r="WRU120" s="0"/>
      <c r="WRV120" s="0"/>
      <c r="WRW120" s="0"/>
      <c r="WRX120" s="0"/>
      <c r="WRY120" s="0"/>
      <c r="WRZ120" s="0"/>
      <c r="WSA120" s="0"/>
      <c r="WSB120" s="0"/>
      <c r="WSC120" s="0"/>
      <c r="WSD120" s="0"/>
      <c r="WSE120" s="0"/>
      <c r="WSF120" s="0"/>
      <c r="WSG120" s="0"/>
      <c r="WSH120" s="0"/>
      <c r="WSI120" s="0"/>
      <c r="WSJ120" s="0"/>
      <c r="WSK120" s="0"/>
      <c r="WSL120" s="0"/>
      <c r="WSM120" s="0"/>
      <c r="WSN120" s="0"/>
      <c r="WSO120" s="0"/>
      <c r="WSP120" s="0"/>
      <c r="WSQ120" s="0"/>
      <c r="WSR120" s="0"/>
      <c r="WSS120" s="0"/>
      <c r="WST120" s="0"/>
      <c r="WSU120" s="0"/>
      <c r="WSV120" s="0"/>
      <c r="WSW120" s="0"/>
      <c r="WSX120" s="0"/>
      <c r="WSY120" s="0"/>
      <c r="WSZ120" s="0"/>
      <c r="WTA120" s="0"/>
      <c r="WTB120" s="0"/>
      <c r="WTC120" s="0"/>
      <c r="WTD120" s="0"/>
      <c r="WTE120" s="0"/>
      <c r="WTF120" s="0"/>
      <c r="WTG120" s="0"/>
      <c r="WTH120" s="0"/>
      <c r="WTI120" s="0"/>
      <c r="WTJ120" s="0"/>
      <c r="WTK120" s="0"/>
      <c r="WTL120" s="0"/>
      <c r="WTM120" s="0"/>
      <c r="WTN120" s="0"/>
      <c r="WTO120" s="0"/>
      <c r="WTP120" s="0"/>
      <c r="WTQ120" s="0"/>
      <c r="WTR120" s="0"/>
      <c r="WTS120" s="0"/>
      <c r="WTT120" s="0"/>
      <c r="WTU120" s="0"/>
      <c r="WTV120" s="0"/>
      <c r="WTW120" s="0"/>
      <c r="WTX120" s="0"/>
      <c r="WTY120" s="0"/>
      <c r="WTZ120" s="0"/>
      <c r="WUA120" s="0"/>
      <c r="WUB120" s="0"/>
      <c r="WUC120" s="0"/>
      <c r="WUD120" s="0"/>
      <c r="WUE120" s="0"/>
      <c r="WUF120" s="0"/>
      <c r="WUG120" s="0"/>
      <c r="WUH120" s="0"/>
      <c r="WUI120" s="0"/>
      <c r="WUJ120" s="0"/>
      <c r="WUK120" s="0"/>
      <c r="WUL120" s="0"/>
      <c r="WUM120" s="0"/>
      <c r="WUN120" s="0"/>
      <c r="WUO120" s="0"/>
      <c r="WUP120" s="0"/>
      <c r="WUQ120" s="0"/>
      <c r="WUR120" s="0"/>
      <c r="WUS120" s="0"/>
      <c r="WUT120" s="0"/>
      <c r="WUU120" s="0"/>
      <c r="WUV120" s="0"/>
      <c r="WUW120" s="0"/>
      <c r="WUX120" s="0"/>
      <c r="WUY120" s="0"/>
      <c r="WUZ120" s="0"/>
      <c r="WVA120" s="0"/>
      <c r="WVB120" s="0"/>
      <c r="WVC120" s="0"/>
      <c r="WVD120" s="0"/>
      <c r="WVE120" s="0"/>
      <c r="WVF120" s="0"/>
      <c r="WVG120" s="0"/>
      <c r="WVH120" s="0"/>
      <c r="WVI120" s="0"/>
      <c r="WVJ120" s="0"/>
      <c r="WVK120" s="0"/>
      <c r="WVL120" s="0"/>
      <c r="WVM120" s="0"/>
      <c r="WVN120" s="0"/>
      <c r="WVO120" s="0"/>
      <c r="WVP120" s="0"/>
      <c r="WVQ120" s="0"/>
      <c r="WVR120" s="0"/>
      <c r="WVS120" s="0"/>
      <c r="WVT120" s="0"/>
      <c r="WVU120" s="0"/>
      <c r="WVV120" s="0"/>
      <c r="WVW120" s="0"/>
      <c r="WVX120" s="0"/>
      <c r="WVY120" s="0"/>
      <c r="WVZ120" s="0"/>
      <c r="WWA120" s="0"/>
      <c r="WWB120" s="0"/>
      <c r="WWC120" s="0"/>
      <c r="WWD120" s="0"/>
      <c r="WWE120" s="0"/>
      <c r="WWF120" s="0"/>
      <c r="WWG120" s="0"/>
      <c r="WWH120" s="0"/>
      <c r="WWI120" s="0"/>
      <c r="WWJ120" s="0"/>
      <c r="WWK120" s="0"/>
      <c r="WWL120" s="0"/>
      <c r="WWM120" s="0"/>
      <c r="WWN120" s="0"/>
      <c r="WWO120" s="0"/>
      <c r="WWP120" s="0"/>
      <c r="WWQ120" s="0"/>
      <c r="WWR120" s="0"/>
      <c r="WWS120" s="0"/>
      <c r="WWT120" s="0"/>
      <c r="WWU120" s="0"/>
      <c r="WWV120" s="0"/>
      <c r="WWW120" s="0"/>
      <c r="WWX120" s="0"/>
      <c r="WWY120" s="0"/>
      <c r="WWZ120" s="0"/>
      <c r="WXA120" s="0"/>
      <c r="WXB120" s="0"/>
      <c r="WXC120" s="0"/>
      <c r="WXD120" s="0"/>
      <c r="WXE120" s="0"/>
      <c r="WXF120" s="0"/>
      <c r="WXG120" s="0"/>
      <c r="WXH120" s="0"/>
      <c r="WXI120" s="0"/>
      <c r="WXJ120" s="0"/>
      <c r="WXK120" s="0"/>
      <c r="WXL120" s="0"/>
      <c r="WXM120" s="0"/>
      <c r="WXN120" s="0"/>
      <c r="WXO120" s="0"/>
      <c r="WXP120" s="0"/>
      <c r="WXQ120" s="0"/>
      <c r="WXR120" s="0"/>
      <c r="WXS120" s="0"/>
      <c r="WXT120" s="0"/>
      <c r="WXU120" s="0"/>
      <c r="WXV120" s="0"/>
      <c r="WXW120" s="0"/>
      <c r="WXX120" s="0"/>
      <c r="WXY120" s="0"/>
      <c r="WXZ120" s="0"/>
      <c r="WYA120" s="0"/>
      <c r="WYB120" s="0"/>
      <c r="WYC120" s="0"/>
      <c r="WYD120" s="0"/>
      <c r="WYE120" s="0"/>
      <c r="WYF120" s="0"/>
      <c r="WYG120" s="0"/>
      <c r="WYH120" s="0"/>
      <c r="WYI120" s="0"/>
      <c r="WYJ120" s="0"/>
      <c r="WYK120" s="0"/>
      <c r="WYL120" s="0"/>
      <c r="WYM120" s="0"/>
      <c r="WYN120" s="0"/>
      <c r="WYO120" s="0"/>
      <c r="WYP120" s="0"/>
      <c r="WYQ120" s="0"/>
      <c r="WYR120" s="0"/>
      <c r="WYS120" s="0"/>
      <c r="WYT120" s="0"/>
      <c r="WYU120" s="0"/>
      <c r="WYV120" s="0"/>
      <c r="WYW120" s="0"/>
      <c r="WYX120" s="0"/>
      <c r="WYY120" s="0"/>
      <c r="WYZ120" s="0"/>
      <c r="WZA120" s="0"/>
      <c r="WZB120" s="0"/>
      <c r="WZC120" s="0"/>
      <c r="WZD120" s="0"/>
      <c r="WZE120" s="0"/>
      <c r="WZF120" s="0"/>
      <c r="WZG120" s="0"/>
      <c r="WZH120" s="0"/>
      <c r="WZI120" s="0"/>
      <c r="WZJ120" s="0"/>
      <c r="WZK120" s="0"/>
      <c r="WZL120" s="0"/>
      <c r="WZM120" s="0"/>
      <c r="WZN120" s="0"/>
      <c r="WZO120" s="0"/>
      <c r="WZP120" s="0"/>
      <c r="WZQ120" s="0"/>
      <c r="WZR120" s="0"/>
      <c r="WZS120" s="0"/>
      <c r="WZT120" s="0"/>
      <c r="WZU120" s="0"/>
      <c r="WZV120" s="0"/>
      <c r="WZW120" s="0"/>
      <c r="WZX120" s="0"/>
      <c r="WZY120" s="0"/>
      <c r="WZZ120" s="0"/>
      <c r="XAA120" s="0"/>
      <c r="XAB120" s="0"/>
      <c r="XAC120" s="0"/>
      <c r="XAD120" s="0"/>
      <c r="XAE120" s="0"/>
      <c r="XAF120" s="0"/>
      <c r="XAG120" s="0"/>
      <c r="XAH120" s="0"/>
      <c r="XAI120" s="0"/>
      <c r="XAJ120" s="0"/>
      <c r="XAK120" s="0"/>
      <c r="XAL120" s="0"/>
      <c r="XAM120" s="0"/>
      <c r="XAN120" s="0"/>
      <c r="XAO120" s="0"/>
      <c r="XAP120" s="0"/>
      <c r="XAQ120" s="0"/>
      <c r="XAR120" s="0"/>
      <c r="XAS120" s="0"/>
      <c r="XAT120" s="0"/>
      <c r="XAU120" s="0"/>
      <c r="XAV120" s="0"/>
      <c r="XAW120" s="0"/>
      <c r="XAX120" s="0"/>
      <c r="XAY120" s="0"/>
      <c r="XAZ120" s="0"/>
      <c r="XBA120" s="0"/>
      <c r="XBB120" s="0"/>
      <c r="XBC120" s="0"/>
      <c r="XBD120" s="0"/>
      <c r="XBE120" s="0"/>
      <c r="XBF120" s="0"/>
      <c r="XBG120" s="0"/>
      <c r="XBH120" s="0"/>
      <c r="XBI120" s="0"/>
      <c r="XBJ120" s="0"/>
      <c r="XBK120" s="0"/>
      <c r="XBL120" s="0"/>
      <c r="XBM120" s="0"/>
      <c r="XBN120" s="0"/>
      <c r="XBO120" s="0"/>
      <c r="XBP120" s="0"/>
      <c r="XBQ120" s="0"/>
      <c r="XBR120" s="0"/>
      <c r="XBS120" s="0"/>
      <c r="XBT120" s="0"/>
      <c r="XBU120" s="0"/>
      <c r="XBV120" s="0"/>
      <c r="XBW120" s="0"/>
      <c r="XBX120" s="0"/>
      <c r="XBY120" s="0"/>
      <c r="XBZ120" s="0"/>
      <c r="XCA120" s="0"/>
      <c r="XCB120" s="0"/>
      <c r="XCC120" s="0"/>
      <c r="XCD120" s="0"/>
      <c r="XCE120" s="0"/>
      <c r="XCF120" s="0"/>
      <c r="XCG120" s="0"/>
      <c r="XCH120" s="0"/>
      <c r="XCI120" s="0"/>
      <c r="XCJ120" s="0"/>
      <c r="XCK120" s="0"/>
      <c r="XCL120" s="0"/>
      <c r="XCM120" s="0"/>
      <c r="XCN120" s="0"/>
      <c r="XCO120" s="0"/>
      <c r="XCP120" s="0"/>
      <c r="XCQ120" s="0"/>
      <c r="XCR120" s="0"/>
      <c r="XCS120" s="0"/>
      <c r="XCT120" s="0"/>
      <c r="XCU120" s="0"/>
      <c r="XCV120" s="0"/>
      <c r="XCW120" s="0"/>
      <c r="XCX120" s="0"/>
      <c r="XCY120" s="0"/>
      <c r="XCZ120" s="0"/>
      <c r="XDA120" s="0"/>
      <c r="XDB120" s="0"/>
      <c r="XDC120" s="0"/>
      <c r="XDD120" s="0"/>
      <c r="XDE120" s="0"/>
      <c r="XDF120" s="0"/>
      <c r="XDG120" s="0"/>
      <c r="XDH120" s="0"/>
      <c r="XDI120" s="0"/>
      <c r="XDJ120" s="0"/>
      <c r="XDK120" s="0"/>
      <c r="XDL120" s="0"/>
      <c r="XDM120" s="0"/>
      <c r="XDN120" s="0"/>
      <c r="XDO120" s="0"/>
      <c r="XDP120" s="0"/>
      <c r="XDQ120" s="0"/>
      <c r="XDR120" s="0"/>
      <c r="XDS120" s="0"/>
      <c r="XDT120" s="0"/>
      <c r="XDU120" s="0"/>
      <c r="XDV120" s="0"/>
      <c r="XDW120" s="0"/>
      <c r="XDX120" s="0"/>
      <c r="XDY120" s="0"/>
      <c r="XDZ120" s="0"/>
      <c r="XEA120" s="0"/>
      <c r="XEB120" s="0"/>
      <c r="XEC120" s="0"/>
      <c r="XED120" s="0"/>
      <c r="XEE120" s="0"/>
      <c r="XEF120" s="0"/>
      <c r="XEG120" s="0"/>
      <c r="XEH120" s="0"/>
      <c r="XEI120" s="0"/>
      <c r="XEJ120" s="0"/>
      <c r="XEK120" s="0"/>
      <c r="XEL120" s="0"/>
      <c r="XEM120" s="0"/>
      <c r="XEN120" s="0"/>
      <c r="XEO120" s="0"/>
      <c r="XEP120" s="0"/>
      <c r="XEQ120" s="0"/>
      <c r="XER120" s="0"/>
      <c r="XES120" s="0"/>
      <c r="XET120" s="0"/>
      <c r="XEU120" s="0"/>
      <c r="XEV120" s="0"/>
      <c r="XEW120" s="0"/>
      <c r="XEX120" s="0"/>
      <c r="XEY120" s="0"/>
      <c r="XEZ120" s="0"/>
      <c r="XFA120" s="0"/>
      <c r="XFB120" s="0"/>
      <c r="XFC120" s="0"/>
      <c r="XFD120" s="0"/>
    </row>
    <row r="121" customFormat="false" ht="16.5" hidden="false" customHeight="false" outlineLevel="0" collapsed="false">
      <c r="A121" s="4" t="s">
        <v>191</v>
      </c>
    </row>
    <row r="122" customFormat="false" ht="16.5" hidden="false" customHeight="false" outlineLevel="0" collapsed="false">
      <c r="E122" s="9" t="s">
        <v>195</v>
      </c>
      <c r="F122" s="11" t="s">
        <v>206</v>
      </c>
      <c r="G122" s="1" t="s">
        <v>20</v>
      </c>
    </row>
    <row r="123" customFormat="false" ht="16.5" hidden="false" customHeight="false" outlineLevel="0" collapsed="false">
      <c r="G123" s="1" t="s">
        <v>20</v>
      </c>
      <c r="I123" s="1" t="n">
        <v>49</v>
      </c>
      <c r="J123" s="1" t="s">
        <v>207</v>
      </c>
      <c r="K123" s="1" t="s">
        <v>208</v>
      </c>
      <c r="L123" s="1" t="s">
        <v>209</v>
      </c>
      <c r="M123" s="1" t="s">
        <v>210</v>
      </c>
      <c r="N123" s="1" t="s">
        <v>211</v>
      </c>
    </row>
    <row r="125" customFormat="false" ht="16.5" hidden="false" customHeight="false" outlineLevel="0" collapsed="false">
      <c r="B125" s="17" t="s">
        <v>51</v>
      </c>
      <c r="E125" s="9" t="s">
        <v>29</v>
      </c>
      <c r="I125" s="1" t="n">
        <v>50</v>
      </c>
      <c r="J125" s="1" t="s">
        <v>212</v>
      </c>
      <c r="K125" s="1" t="s">
        <v>213</v>
      </c>
      <c r="L125" s="1" t="s">
        <v>214</v>
      </c>
      <c r="M125" s="1" t="s">
        <v>214</v>
      </c>
    </row>
    <row r="126" customFormat="false" ht="16.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0"/>
      <c r="O126" s="0"/>
      <c r="P126" s="0"/>
      <c r="Q126" s="0"/>
      <c r="R126" s="0"/>
      <c r="S126" s="0"/>
      <c r="T126" s="0"/>
      <c r="U126" s="0"/>
      <c r="V126" s="0"/>
      <c r="W126" s="0"/>
      <c r="X126" s="0"/>
      <c r="Y126" s="0"/>
      <c r="Z126" s="0"/>
      <c r="AA126" s="0"/>
      <c r="AB126" s="0"/>
      <c r="AC126" s="0"/>
      <c r="AD126" s="0"/>
      <c r="AE126" s="0"/>
      <c r="AF126" s="0"/>
      <c r="AG126" s="0"/>
      <c r="AH126" s="0"/>
      <c r="AI126" s="0"/>
      <c r="AJ126" s="0"/>
      <c r="AK126" s="0"/>
      <c r="AL126" s="0"/>
      <c r="AM126" s="0"/>
      <c r="AN126" s="0"/>
      <c r="AO126" s="0"/>
      <c r="AP126" s="0"/>
      <c r="AQ126" s="0"/>
      <c r="AR126" s="0"/>
      <c r="AS126" s="0"/>
      <c r="AT126" s="0"/>
      <c r="AU126" s="0"/>
      <c r="AV126" s="0"/>
      <c r="AW126" s="0"/>
      <c r="AX126" s="0"/>
      <c r="AY126" s="0"/>
      <c r="AZ126" s="0"/>
      <c r="BA126" s="0"/>
      <c r="BB126" s="0"/>
      <c r="BC126" s="0"/>
      <c r="BD126" s="0"/>
      <c r="BE126" s="0"/>
      <c r="BF126" s="0"/>
      <c r="BG126" s="0"/>
      <c r="BH126" s="0"/>
      <c r="BI126" s="0"/>
      <c r="BJ126" s="0"/>
      <c r="BK126" s="0"/>
      <c r="BL126" s="0"/>
      <c r="BM126" s="0"/>
      <c r="BN126" s="0"/>
      <c r="BO126" s="0"/>
      <c r="BP126" s="0"/>
      <c r="BQ126" s="0"/>
      <c r="BR126" s="0"/>
      <c r="BS126" s="0"/>
      <c r="BT126" s="0"/>
      <c r="BU126" s="0"/>
      <c r="BV126" s="0"/>
      <c r="BW126" s="0"/>
      <c r="BX126" s="0"/>
      <c r="BY126" s="0"/>
      <c r="BZ126" s="0"/>
      <c r="CA126" s="0"/>
      <c r="CB126" s="0"/>
      <c r="CC126" s="0"/>
      <c r="CD126" s="0"/>
      <c r="CE126" s="0"/>
      <c r="CF126" s="0"/>
      <c r="CG126" s="0"/>
      <c r="CH126" s="0"/>
      <c r="CI126" s="0"/>
      <c r="CJ126" s="0"/>
      <c r="CK126" s="0"/>
      <c r="CL126" s="0"/>
      <c r="CM126" s="0"/>
      <c r="CN126" s="0"/>
      <c r="CO126" s="0"/>
      <c r="CP126" s="0"/>
      <c r="CQ126" s="0"/>
      <c r="CR126" s="0"/>
      <c r="CS126" s="0"/>
      <c r="CT126" s="0"/>
      <c r="CU126" s="0"/>
      <c r="CV126" s="0"/>
      <c r="CW126" s="0"/>
      <c r="CX126" s="0"/>
      <c r="CY126" s="0"/>
      <c r="CZ126" s="0"/>
      <c r="DA126" s="0"/>
      <c r="DB126" s="0"/>
      <c r="DC126" s="0"/>
      <c r="DD126" s="0"/>
      <c r="DE126" s="0"/>
      <c r="DF126" s="0"/>
      <c r="DG126" s="0"/>
      <c r="DH126" s="0"/>
      <c r="DI126" s="0"/>
      <c r="DJ126" s="0"/>
      <c r="DK126" s="0"/>
      <c r="DL126" s="0"/>
      <c r="DM126" s="0"/>
      <c r="DN126" s="0"/>
      <c r="DO126" s="0"/>
      <c r="DP126" s="0"/>
      <c r="DQ126" s="0"/>
      <c r="DR126" s="0"/>
      <c r="DS126" s="0"/>
      <c r="DT126" s="0"/>
      <c r="DU126" s="0"/>
      <c r="DV126" s="0"/>
      <c r="DW126" s="0"/>
      <c r="DX126" s="0"/>
      <c r="DY126" s="0"/>
      <c r="DZ126" s="0"/>
      <c r="EA126" s="0"/>
      <c r="EB126" s="0"/>
      <c r="EC126" s="0"/>
      <c r="ED126" s="0"/>
      <c r="EE126" s="0"/>
      <c r="EF126" s="0"/>
      <c r="EG126" s="0"/>
      <c r="EH126" s="0"/>
      <c r="EI126" s="0"/>
      <c r="EJ126" s="0"/>
      <c r="EK126" s="0"/>
      <c r="EL126" s="0"/>
      <c r="EM126" s="0"/>
      <c r="EN126" s="0"/>
      <c r="EO126" s="0"/>
      <c r="EP126" s="0"/>
      <c r="EQ126" s="0"/>
      <c r="ER126" s="0"/>
      <c r="ES126" s="0"/>
      <c r="ET126" s="0"/>
      <c r="EU126" s="0"/>
      <c r="EV126" s="0"/>
      <c r="EW126" s="0"/>
      <c r="EX126" s="0"/>
      <c r="EY126" s="0"/>
      <c r="EZ126" s="0"/>
      <c r="FA126" s="0"/>
      <c r="FB126" s="0"/>
      <c r="FC126" s="0"/>
      <c r="FD126" s="0"/>
      <c r="FE126" s="0"/>
      <c r="FF126" s="0"/>
      <c r="FG126" s="0"/>
      <c r="FH126" s="0"/>
      <c r="FI126" s="0"/>
      <c r="FJ126" s="0"/>
      <c r="FK126" s="0"/>
      <c r="FL126" s="0"/>
      <c r="FM126" s="0"/>
      <c r="FN126" s="0"/>
      <c r="FO126" s="0"/>
      <c r="FP126" s="0"/>
      <c r="FQ126" s="0"/>
      <c r="FR126" s="0"/>
      <c r="FS126" s="0"/>
      <c r="FT126" s="0"/>
      <c r="FU126" s="0"/>
      <c r="FV126" s="0"/>
      <c r="FW126" s="0"/>
      <c r="FX126" s="0"/>
      <c r="FY126" s="0"/>
      <c r="FZ126" s="0"/>
      <c r="GA126" s="0"/>
      <c r="GB126" s="0"/>
      <c r="GC126" s="0"/>
      <c r="GD126" s="0"/>
      <c r="GE126" s="0"/>
      <c r="GF126" s="0"/>
      <c r="GG126" s="0"/>
      <c r="GH126" s="0"/>
      <c r="GI126" s="0"/>
      <c r="GJ126" s="0"/>
      <c r="GK126" s="0"/>
      <c r="GL126" s="0"/>
      <c r="GM126" s="0"/>
      <c r="GN126" s="0"/>
      <c r="GO126" s="0"/>
      <c r="GP126" s="0"/>
      <c r="GQ126" s="0"/>
      <c r="GR126" s="0"/>
      <c r="GS126" s="0"/>
      <c r="GT126" s="0"/>
      <c r="GU126" s="0"/>
      <c r="GV126" s="0"/>
      <c r="GW126" s="0"/>
      <c r="GX126" s="0"/>
      <c r="GY126" s="0"/>
      <c r="GZ126" s="0"/>
      <c r="HA126" s="0"/>
      <c r="HB126" s="0"/>
      <c r="HC126" s="0"/>
      <c r="HD126" s="0"/>
      <c r="HE126" s="0"/>
      <c r="HF126" s="0"/>
      <c r="HG126" s="0"/>
      <c r="HH126" s="0"/>
      <c r="HI126" s="0"/>
      <c r="HJ126" s="0"/>
      <c r="HK126" s="0"/>
      <c r="HL126" s="0"/>
      <c r="HM126" s="0"/>
      <c r="HN126" s="0"/>
      <c r="HO126" s="0"/>
      <c r="HP126" s="0"/>
      <c r="HQ126" s="0"/>
      <c r="HR126" s="0"/>
      <c r="HS126" s="0"/>
      <c r="HT126" s="0"/>
      <c r="HU126" s="0"/>
      <c r="HV126" s="0"/>
      <c r="HW126" s="0"/>
      <c r="HX126" s="0"/>
      <c r="HY126" s="0"/>
      <c r="HZ126" s="0"/>
      <c r="IA126" s="0"/>
      <c r="IB126" s="0"/>
      <c r="IC126" s="0"/>
      <c r="ID126" s="0"/>
      <c r="IE126" s="0"/>
      <c r="IF126" s="0"/>
      <c r="IG126" s="0"/>
      <c r="IH126" s="0"/>
      <c r="II126" s="0"/>
      <c r="IJ126" s="0"/>
      <c r="IK126" s="0"/>
      <c r="IL126" s="0"/>
      <c r="IM126" s="0"/>
      <c r="IN126" s="0"/>
      <c r="IO126" s="0"/>
      <c r="IP126" s="0"/>
      <c r="IQ126" s="0"/>
      <c r="IR126" s="0"/>
      <c r="IS126" s="0"/>
      <c r="IT126" s="0"/>
      <c r="IU126" s="0"/>
      <c r="IV126" s="0"/>
      <c r="IW126" s="0"/>
      <c r="IX126" s="0"/>
      <c r="IY126" s="0"/>
      <c r="IZ126" s="0"/>
      <c r="JA126" s="0"/>
      <c r="JB126" s="0"/>
      <c r="JC126" s="0"/>
      <c r="JD126" s="0"/>
      <c r="JE126" s="0"/>
      <c r="JF126" s="0"/>
      <c r="JG126" s="0"/>
      <c r="JH126" s="0"/>
      <c r="JI126" s="0"/>
      <c r="JJ126" s="0"/>
      <c r="JK126" s="0"/>
      <c r="JL126" s="0"/>
      <c r="JM126" s="0"/>
      <c r="JN126" s="0"/>
      <c r="JO126" s="0"/>
      <c r="JP126" s="0"/>
      <c r="JQ126" s="0"/>
      <c r="JR126" s="0"/>
      <c r="JS126" s="0"/>
      <c r="JT126" s="0"/>
      <c r="JU126" s="0"/>
      <c r="JV126" s="0"/>
      <c r="JW126" s="0"/>
      <c r="JX126" s="0"/>
      <c r="JY126" s="0"/>
      <c r="JZ126" s="0"/>
      <c r="KA126" s="0"/>
      <c r="KB126" s="0"/>
      <c r="KC126" s="0"/>
      <c r="KD126" s="0"/>
      <c r="KE126" s="0"/>
      <c r="KF126" s="0"/>
      <c r="KG126" s="0"/>
      <c r="KH126" s="0"/>
      <c r="KI126" s="0"/>
      <c r="KJ126" s="0"/>
      <c r="KK126" s="0"/>
      <c r="KL126" s="0"/>
      <c r="KM126" s="0"/>
      <c r="KN126" s="0"/>
      <c r="KO126" s="0"/>
      <c r="KP126" s="0"/>
      <c r="KQ126" s="0"/>
      <c r="KR126" s="0"/>
      <c r="KS126" s="0"/>
      <c r="KT126" s="0"/>
      <c r="KU126" s="0"/>
      <c r="KV126" s="0"/>
      <c r="KW126" s="0"/>
      <c r="KX126" s="0"/>
      <c r="KY126" s="0"/>
      <c r="KZ126" s="0"/>
      <c r="LA126" s="0"/>
      <c r="LB126" s="0"/>
      <c r="LC126" s="0"/>
      <c r="LD126" s="0"/>
      <c r="LE126" s="0"/>
      <c r="LF126" s="0"/>
      <c r="LG126" s="0"/>
      <c r="LH126" s="0"/>
      <c r="LI126" s="0"/>
      <c r="LJ126" s="0"/>
      <c r="LK126" s="0"/>
      <c r="LL126" s="0"/>
      <c r="LM126" s="0"/>
      <c r="LN126" s="0"/>
      <c r="LO126" s="0"/>
      <c r="LP126" s="0"/>
      <c r="LQ126" s="0"/>
      <c r="LR126" s="0"/>
      <c r="LS126" s="0"/>
      <c r="LT126" s="0"/>
      <c r="LU126" s="0"/>
      <c r="LV126" s="0"/>
      <c r="LW126" s="0"/>
      <c r="LX126" s="0"/>
      <c r="LY126" s="0"/>
      <c r="LZ126" s="0"/>
      <c r="MA126" s="0"/>
      <c r="MB126" s="0"/>
      <c r="MC126" s="0"/>
      <c r="MD126" s="0"/>
      <c r="ME126" s="0"/>
      <c r="MF126" s="0"/>
      <c r="MG126" s="0"/>
      <c r="MH126" s="0"/>
      <c r="MI126" s="0"/>
      <c r="MJ126" s="0"/>
      <c r="MK126" s="0"/>
      <c r="ML126" s="0"/>
      <c r="MM126" s="0"/>
      <c r="MN126" s="0"/>
      <c r="MO126" s="0"/>
      <c r="MP126" s="0"/>
      <c r="MQ126" s="0"/>
      <c r="MR126" s="0"/>
      <c r="MS126" s="0"/>
      <c r="MT126" s="0"/>
      <c r="MU126" s="0"/>
      <c r="MV126" s="0"/>
      <c r="MW126" s="0"/>
      <c r="MX126" s="0"/>
      <c r="MY126" s="0"/>
      <c r="MZ126" s="0"/>
      <c r="NA126" s="0"/>
      <c r="NB126" s="0"/>
      <c r="NC126" s="0"/>
      <c r="ND126" s="0"/>
      <c r="NE126" s="0"/>
      <c r="NF126" s="0"/>
      <c r="NG126" s="0"/>
      <c r="NH126" s="0"/>
      <c r="NI126" s="0"/>
      <c r="NJ126" s="0"/>
      <c r="NK126" s="0"/>
      <c r="NL126" s="0"/>
      <c r="NM126" s="0"/>
      <c r="NN126" s="0"/>
      <c r="NO126" s="0"/>
      <c r="NP126" s="0"/>
      <c r="NQ126" s="0"/>
      <c r="NR126" s="0"/>
      <c r="NS126" s="0"/>
      <c r="NT126" s="0"/>
      <c r="NU126" s="0"/>
      <c r="NV126" s="0"/>
      <c r="NW126" s="0"/>
      <c r="NX126" s="0"/>
      <c r="NY126" s="0"/>
      <c r="NZ126" s="0"/>
      <c r="OA126" s="0"/>
      <c r="OB126" s="0"/>
      <c r="OC126" s="0"/>
      <c r="OD126" s="0"/>
      <c r="OE126" s="0"/>
      <c r="OF126" s="0"/>
      <c r="OG126" s="0"/>
      <c r="OH126" s="0"/>
      <c r="OI126" s="0"/>
      <c r="OJ126" s="0"/>
      <c r="OK126" s="0"/>
      <c r="OL126" s="0"/>
      <c r="OM126" s="0"/>
      <c r="ON126" s="0"/>
      <c r="OO126" s="0"/>
      <c r="OP126" s="0"/>
      <c r="OQ126" s="0"/>
      <c r="OR126" s="0"/>
      <c r="OS126" s="0"/>
      <c r="OT126" s="0"/>
      <c r="OU126" s="0"/>
      <c r="OV126" s="0"/>
      <c r="OW126" s="0"/>
      <c r="OX126" s="0"/>
      <c r="OY126" s="0"/>
      <c r="OZ126" s="0"/>
      <c r="PA126" s="0"/>
      <c r="PB126" s="0"/>
      <c r="PC126" s="0"/>
      <c r="PD126" s="0"/>
      <c r="PE126" s="0"/>
      <c r="PF126" s="0"/>
      <c r="PG126" s="0"/>
      <c r="PH126" s="0"/>
      <c r="PI126" s="0"/>
      <c r="PJ126" s="0"/>
      <c r="PK126" s="0"/>
      <c r="PL126" s="0"/>
      <c r="PM126" s="0"/>
      <c r="PN126" s="0"/>
      <c r="PO126" s="0"/>
      <c r="PP126" s="0"/>
      <c r="PQ126" s="0"/>
      <c r="PR126" s="0"/>
      <c r="PS126" s="0"/>
      <c r="PT126" s="0"/>
      <c r="PU126" s="0"/>
      <c r="PV126" s="0"/>
      <c r="PW126" s="0"/>
      <c r="PX126" s="0"/>
      <c r="PY126" s="0"/>
      <c r="PZ126" s="0"/>
      <c r="QA126" s="0"/>
      <c r="QB126" s="0"/>
      <c r="QC126" s="0"/>
      <c r="QD126" s="0"/>
      <c r="QE126" s="0"/>
      <c r="QF126" s="0"/>
      <c r="QG126" s="0"/>
      <c r="QH126" s="0"/>
      <c r="QI126" s="0"/>
      <c r="QJ126" s="0"/>
      <c r="QK126" s="0"/>
      <c r="QL126" s="0"/>
      <c r="QM126" s="0"/>
      <c r="QN126" s="0"/>
      <c r="QO126" s="0"/>
      <c r="QP126" s="0"/>
      <c r="QQ126" s="0"/>
      <c r="QR126" s="0"/>
      <c r="QS126" s="0"/>
      <c r="QT126" s="0"/>
      <c r="QU126" s="0"/>
      <c r="QV126" s="0"/>
      <c r="QW126" s="0"/>
      <c r="QX126" s="0"/>
      <c r="QY126" s="0"/>
      <c r="QZ126" s="0"/>
      <c r="RA126" s="0"/>
      <c r="RB126" s="0"/>
      <c r="RC126" s="0"/>
      <c r="RD126" s="0"/>
      <c r="RE126" s="0"/>
      <c r="RF126" s="0"/>
      <c r="RG126" s="0"/>
      <c r="RH126" s="0"/>
      <c r="RI126" s="0"/>
      <c r="RJ126" s="0"/>
      <c r="RK126" s="0"/>
      <c r="RL126" s="0"/>
      <c r="RM126" s="0"/>
      <c r="RN126" s="0"/>
      <c r="RO126" s="0"/>
      <c r="RP126" s="0"/>
      <c r="RQ126" s="0"/>
      <c r="RR126" s="0"/>
      <c r="RS126" s="0"/>
      <c r="RT126" s="0"/>
      <c r="RU126" s="0"/>
      <c r="RV126" s="0"/>
      <c r="RW126" s="0"/>
      <c r="RX126" s="0"/>
      <c r="RY126" s="0"/>
      <c r="RZ126" s="0"/>
      <c r="SA126" s="0"/>
      <c r="SB126" s="0"/>
      <c r="SC126" s="0"/>
      <c r="SD126" s="0"/>
      <c r="SE126" s="0"/>
      <c r="SF126" s="0"/>
      <c r="SG126" s="0"/>
      <c r="SH126" s="0"/>
      <c r="SI126" s="0"/>
      <c r="SJ126" s="0"/>
      <c r="SK126" s="0"/>
      <c r="SL126" s="0"/>
      <c r="SM126" s="0"/>
      <c r="SN126" s="0"/>
      <c r="SO126" s="0"/>
      <c r="SP126" s="0"/>
      <c r="SQ126" s="0"/>
      <c r="SR126" s="0"/>
      <c r="SS126" s="0"/>
      <c r="ST126" s="0"/>
      <c r="SU126" s="0"/>
      <c r="SV126" s="0"/>
      <c r="SW126" s="0"/>
      <c r="SX126" s="0"/>
      <c r="SY126" s="0"/>
      <c r="SZ126" s="0"/>
      <c r="TA126" s="0"/>
      <c r="TB126" s="0"/>
      <c r="TC126" s="0"/>
      <c r="TD126" s="0"/>
      <c r="TE126" s="0"/>
      <c r="TF126" s="0"/>
      <c r="TG126" s="0"/>
      <c r="TH126" s="0"/>
      <c r="TI126" s="0"/>
      <c r="TJ126" s="0"/>
      <c r="TK126" s="0"/>
      <c r="TL126" s="0"/>
      <c r="TM126" s="0"/>
      <c r="TN126" s="0"/>
      <c r="TO126" s="0"/>
      <c r="TP126" s="0"/>
      <c r="TQ126" s="0"/>
      <c r="TR126" s="0"/>
      <c r="TS126" s="0"/>
      <c r="TT126" s="0"/>
      <c r="TU126" s="0"/>
      <c r="TV126" s="0"/>
      <c r="TW126" s="0"/>
      <c r="TX126" s="0"/>
      <c r="TY126" s="0"/>
      <c r="TZ126" s="0"/>
      <c r="UA126" s="0"/>
      <c r="UB126" s="0"/>
      <c r="UC126" s="0"/>
      <c r="UD126" s="0"/>
      <c r="UE126" s="0"/>
      <c r="UF126" s="0"/>
      <c r="UG126" s="0"/>
      <c r="UH126" s="0"/>
      <c r="UI126" s="0"/>
      <c r="UJ126" s="0"/>
      <c r="UK126" s="0"/>
      <c r="UL126" s="0"/>
      <c r="UM126" s="0"/>
      <c r="UN126" s="0"/>
      <c r="UO126" s="0"/>
      <c r="UP126" s="0"/>
      <c r="UQ126" s="0"/>
      <c r="UR126" s="0"/>
      <c r="US126" s="0"/>
      <c r="UT126" s="0"/>
      <c r="UU126" s="0"/>
      <c r="UV126" s="0"/>
      <c r="UW126" s="0"/>
      <c r="UX126" s="0"/>
      <c r="UY126" s="0"/>
      <c r="UZ126" s="0"/>
      <c r="VA126" s="0"/>
      <c r="VB126" s="0"/>
      <c r="VC126" s="0"/>
      <c r="VD126" s="0"/>
      <c r="VE126" s="0"/>
      <c r="VF126" s="0"/>
      <c r="VG126" s="0"/>
      <c r="VH126" s="0"/>
      <c r="VI126" s="0"/>
      <c r="VJ126" s="0"/>
      <c r="VK126" s="0"/>
      <c r="VL126" s="0"/>
      <c r="VM126" s="0"/>
      <c r="VN126" s="0"/>
      <c r="VO126" s="0"/>
      <c r="VP126" s="0"/>
      <c r="VQ126" s="0"/>
      <c r="VR126" s="0"/>
      <c r="VS126" s="0"/>
      <c r="VT126" s="0"/>
      <c r="VU126" s="0"/>
      <c r="VV126" s="0"/>
      <c r="VW126" s="0"/>
      <c r="VX126" s="0"/>
      <c r="VY126" s="0"/>
      <c r="VZ126" s="0"/>
      <c r="WA126" s="0"/>
      <c r="WB126" s="0"/>
      <c r="WC126" s="0"/>
      <c r="WD126" s="0"/>
      <c r="WE126" s="0"/>
      <c r="WF126" s="0"/>
      <c r="WG126" s="0"/>
      <c r="WH126" s="0"/>
      <c r="WI126" s="0"/>
      <c r="WJ126" s="0"/>
      <c r="WK126" s="0"/>
      <c r="WL126" s="0"/>
      <c r="WM126" s="0"/>
      <c r="WN126" s="0"/>
      <c r="WO126" s="0"/>
      <c r="WP126" s="0"/>
      <c r="WQ126" s="0"/>
      <c r="WR126" s="0"/>
      <c r="WS126" s="0"/>
      <c r="WT126" s="0"/>
      <c r="WU126" s="0"/>
      <c r="WV126" s="0"/>
      <c r="WW126" s="0"/>
      <c r="WX126" s="0"/>
      <c r="WY126" s="0"/>
      <c r="WZ126" s="0"/>
      <c r="XA126" s="0"/>
      <c r="XB126" s="0"/>
      <c r="XC126" s="0"/>
      <c r="XD126" s="0"/>
      <c r="XE126" s="0"/>
      <c r="XF126" s="0"/>
      <c r="XG126" s="0"/>
      <c r="XH126" s="0"/>
      <c r="XI126" s="0"/>
      <c r="XJ126" s="0"/>
      <c r="XK126" s="0"/>
      <c r="XL126" s="0"/>
      <c r="XM126" s="0"/>
      <c r="XN126" s="0"/>
      <c r="XO126" s="0"/>
      <c r="XP126" s="0"/>
      <c r="XQ126" s="0"/>
      <c r="XR126" s="0"/>
      <c r="XS126" s="0"/>
      <c r="XT126" s="0"/>
      <c r="XU126" s="0"/>
      <c r="XV126" s="0"/>
      <c r="XW126" s="0"/>
      <c r="XX126" s="0"/>
      <c r="XY126" s="0"/>
      <c r="XZ126" s="0"/>
      <c r="YA126" s="0"/>
      <c r="YB126" s="0"/>
      <c r="YC126" s="0"/>
      <c r="YD126" s="0"/>
      <c r="YE126" s="0"/>
      <c r="YF126" s="0"/>
      <c r="YG126" s="0"/>
      <c r="YH126" s="0"/>
      <c r="YI126" s="0"/>
      <c r="YJ126" s="0"/>
      <c r="YK126" s="0"/>
      <c r="YL126" s="0"/>
      <c r="YM126" s="0"/>
      <c r="YN126" s="0"/>
      <c r="YO126" s="0"/>
      <c r="YP126" s="0"/>
      <c r="YQ126" s="0"/>
      <c r="YR126" s="0"/>
      <c r="YS126" s="0"/>
      <c r="YT126" s="0"/>
      <c r="YU126" s="0"/>
      <c r="YV126" s="0"/>
      <c r="YW126" s="0"/>
      <c r="YX126" s="0"/>
      <c r="YY126" s="0"/>
      <c r="YZ126" s="0"/>
      <c r="ZA126" s="0"/>
      <c r="ZB126" s="0"/>
      <c r="ZC126" s="0"/>
      <c r="ZD126" s="0"/>
      <c r="ZE126" s="0"/>
      <c r="ZF126" s="0"/>
      <c r="ZG126" s="0"/>
      <c r="ZH126" s="0"/>
      <c r="ZI126" s="0"/>
      <c r="ZJ126" s="0"/>
      <c r="ZK126" s="0"/>
      <c r="ZL126" s="0"/>
      <c r="ZM126" s="0"/>
      <c r="ZN126" s="0"/>
      <c r="ZO126" s="0"/>
      <c r="ZP126" s="0"/>
      <c r="ZQ126" s="0"/>
      <c r="ZR126" s="0"/>
      <c r="ZS126" s="0"/>
      <c r="ZT126" s="0"/>
      <c r="ZU126" s="0"/>
      <c r="ZV126" s="0"/>
      <c r="ZW126" s="0"/>
      <c r="ZX126" s="0"/>
      <c r="ZY126" s="0"/>
      <c r="ZZ126" s="0"/>
      <c r="AAA126" s="0"/>
      <c r="AAB126" s="0"/>
      <c r="AAC126" s="0"/>
      <c r="AAD126" s="0"/>
      <c r="AAE126" s="0"/>
      <c r="AAF126" s="0"/>
      <c r="AAG126" s="0"/>
      <c r="AAH126" s="0"/>
      <c r="AAI126" s="0"/>
      <c r="AAJ126" s="0"/>
      <c r="AAK126" s="0"/>
      <c r="AAL126" s="0"/>
      <c r="AAM126" s="0"/>
      <c r="AAN126" s="0"/>
      <c r="AAO126" s="0"/>
      <c r="AAP126" s="0"/>
      <c r="AAQ126" s="0"/>
      <c r="AAR126" s="0"/>
      <c r="AAS126" s="0"/>
      <c r="AAT126" s="0"/>
      <c r="AAU126" s="0"/>
      <c r="AAV126" s="0"/>
      <c r="AAW126" s="0"/>
      <c r="AAX126" s="0"/>
      <c r="AAY126" s="0"/>
      <c r="AAZ126" s="0"/>
      <c r="ABA126" s="0"/>
      <c r="ABB126" s="0"/>
      <c r="ABC126" s="0"/>
      <c r="ABD126" s="0"/>
      <c r="ABE126" s="0"/>
      <c r="ABF126" s="0"/>
      <c r="ABG126" s="0"/>
      <c r="ABH126" s="0"/>
      <c r="ABI126" s="0"/>
      <c r="ABJ126" s="0"/>
      <c r="ABK126" s="0"/>
      <c r="ABL126" s="0"/>
      <c r="ABM126" s="0"/>
      <c r="ABN126" s="0"/>
      <c r="ABO126" s="0"/>
      <c r="ABP126" s="0"/>
      <c r="ABQ126" s="0"/>
      <c r="ABR126" s="0"/>
      <c r="ABS126" s="0"/>
      <c r="ABT126" s="0"/>
      <c r="ABU126" s="0"/>
      <c r="ABV126" s="0"/>
      <c r="ABW126" s="0"/>
      <c r="ABX126" s="0"/>
      <c r="ABY126" s="0"/>
      <c r="ABZ126" s="0"/>
      <c r="ACA126" s="0"/>
      <c r="ACB126" s="0"/>
      <c r="ACC126" s="0"/>
      <c r="ACD126" s="0"/>
      <c r="ACE126" s="0"/>
      <c r="ACF126" s="0"/>
      <c r="ACG126" s="0"/>
      <c r="ACH126" s="0"/>
      <c r="ACI126" s="0"/>
      <c r="ACJ126" s="0"/>
      <c r="ACK126" s="0"/>
      <c r="ACL126" s="0"/>
      <c r="ACM126" s="0"/>
      <c r="ACN126" s="0"/>
      <c r="ACO126" s="0"/>
      <c r="ACP126" s="0"/>
      <c r="ACQ126" s="0"/>
      <c r="ACR126" s="0"/>
      <c r="ACS126" s="0"/>
      <c r="ACT126" s="0"/>
      <c r="ACU126" s="0"/>
      <c r="ACV126" s="0"/>
      <c r="ACW126" s="0"/>
      <c r="ACX126" s="0"/>
      <c r="ACY126" s="0"/>
      <c r="ACZ126" s="0"/>
      <c r="ADA126" s="0"/>
      <c r="ADB126" s="0"/>
      <c r="ADC126" s="0"/>
      <c r="ADD126" s="0"/>
      <c r="ADE126" s="0"/>
      <c r="ADF126" s="0"/>
      <c r="ADG126" s="0"/>
      <c r="ADH126" s="0"/>
      <c r="ADI126" s="0"/>
      <c r="ADJ126" s="0"/>
      <c r="ADK126" s="0"/>
      <c r="ADL126" s="0"/>
      <c r="ADM126" s="0"/>
      <c r="ADN126" s="0"/>
      <c r="ADO126" s="0"/>
      <c r="ADP126" s="0"/>
      <c r="ADQ126" s="0"/>
      <c r="ADR126" s="0"/>
      <c r="ADS126" s="0"/>
      <c r="ADT126" s="0"/>
      <c r="ADU126" s="0"/>
      <c r="ADV126" s="0"/>
      <c r="ADW126" s="0"/>
      <c r="ADX126" s="0"/>
      <c r="ADY126" s="0"/>
      <c r="ADZ126" s="0"/>
      <c r="AEA126" s="0"/>
      <c r="AEB126" s="0"/>
      <c r="AEC126" s="0"/>
      <c r="AED126" s="0"/>
      <c r="AEE126" s="0"/>
      <c r="AEF126" s="0"/>
      <c r="AEG126" s="0"/>
      <c r="AEH126" s="0"/>
      <c r="AEI126" s="0"/>
      <c r="AEJ126" s="0"/>
      <c r="AEK126" s="0"/>
      <c r="AEL126" s="0"/>
      <c r="AEM126" s="0"/>
      <c r="AEN126" s="0"/>
      <c r="AEO126" s="0"/>
      <c r="AEP126" s="0"/>
      <c r="AEQ126" s="0"/>
      <c r="AER126" s="0"/>
      <c r="AES126" s="0"/>
      <c r="AET126" s="0"/>
      <c r="AEU126" s="0"/>
      <c r="AEV126" s="0"/>
      <c r="AEW126" s="0"/>
      <c r="AEX126" s="0"/>
      <c r="AEY126" s="0"/>
      <c r="AEZ126" s="0"/>
      <c r="AFA126" s="0"/>
      <c r="AFB126" s="0"/>
      <c r="AFC126" s="0"/>
      <c r="AFD126" s="0"/>
      <c r="AFE126" s="0"/>
      <c r="AFF126" s="0"/>
      <c r="AFG126" s="0"/>
      <c r="AFH126" s="0"/>
      <c r="AFI126" s="0"/>
      <c r="AFJ126" s="0"/>
      <c r="AFK126" s="0"/>
      <c r="AFL126" s="0"/>
      <c r="AFM126" s="0"/>
      <c r="AFN126" s="0"/>
      <c r="AFO126" s="0"/>
      <c r="AFP126" s="0"/>
      <c r="AFQ126" s="0"/>
      <c r="AFR126" s="0"/>
      <c r="AFS126" s="0"/>
      <c r="AFT126" s="0"/>
      <c r="AFU126" s="0"/>
      <c r="AFV126" s="0"/>
      <c r="AFW126" s="0"/>
      <c r="AFX126" s="0"/>
      <c r="AFY126" s="0"/>
      <c r="AFZ126" s="0"/>
      <c r="AGA126" s="0"/>
      <c r="AGB126" s="0"/>
      <c r="AGC126" s="0"/>
      <c r="AGD126" s="0"/>
      <c r="AGE126" s="0"/>
      <c r="AGF126" s="0"/>
      <c r="AGG126" s="0"/>
      <c r="AGH126" s="0"/>
      <c r="AGI126" s="0"/>
      <c r="AGJ126" s="0"/>
      <c r="AGK126" s="0"/>
      <c r="AGL126" s="0"/>
      <c r="AGM126" s="0"/>
      <c r="AGN126" s="0"/>
      <c r="AGO126" s="0"/>
      <c r="AGP126" s="0"/>
      <c r="AGQ126" s="0"/>
      <c r="AGR126" s="0"/>
      <c r="AGS126" s="0"/>
      <c r="AGT126" s="0"/>
      <c r="AGU126" s="0"/>
      <c r="AGV126" s="0"/>
      <c r="AGW126" s="0"/>
      <c r="AGX126" s="0"/>
      <c r="AGY126" s="0"/>
      <c r="AGZ126" s="0"/>
      <c r="AHA126" s="0"/>
      <c r="AHB126" s="0"/>
      <c r="AHC126" s="0"/>
      <c r="AHD126" s="0"/>
      <c r="AHE126" s="0"/>
      <c r="AHF126" s="0"/>
      <c r="AHG126" s="0"/>
      <c r="AHH126" s="0"/>
      <c r="AHI126" s="0"/>
      <c r="AHJ126" s="0"/>
      <c r="AHK126" s="0"/>
      <c r="AHL126" s="0"/>
      <c r="AHM126" s="0"/>
      <c r="AHN126" s="0"/>
      <c r="AHO126" s="0"/>
      <c r="AHP126" s="0"/>
      <c r="AHQ126" s="0"/>
      <c r="AHR126" s="0"/>
      <c r="AHS126" s="0"/>
      <c r="AHT126" s="0"/>
      <c r="AHU126" s="0"/>
      <c r="AHV126" s="0"/>
      <c r="AHW126" s="0"/>
      <c r="AHX126" s="0"/>
      <c r="AHY126" s="0"/>
      <c r="AHZ126" s="0"/>
      <c r="AIA126" s="0"/>
      <c r="AIB126" s="0"/>
      <c r="AIC126" s="0"/>
      <c r="AID126" s="0"/>
      <c r="AIE126" s="0"/>
      <c r="AIF126" s="0"/>
      <c r="AIG126" s="0"/>
      <c r="AIH126" s="0"/>
      <c r="AII126" s="0"/>
      <c r="AIJ126" s="0"/>
      <c r="AIK126" s="0"/>
      <c r="AIL126" s="0"/>
      <c r="AIM126" s="0"/>
      <c r="AIN126" s="0"/>
      <c r="AIO126" s="0"/>
      <c r="AIP126" s="0"/>
      <c r="AIQ126" s="0"/>
      <c r="AIR126" s="0"/>
      <c r="AIS126" s="0"/>
      <c r="AIT126" s="0"/>
      <c r="AIU126" s="0"/>
      <c r="AIV126" s="0"/>
      <c r="AIW126" s="0"/>
      <c r="AIX126" s="0"/>
      <c r="AIY126" s="0"/>
      <c r="AIZ126" s="0"/>
      <c r="AJA126" s="0"/>
      <c r="AJB126" s="0"/>
      <c r="AJC126" s="0"/>
      <c r="AJD126" s="0"/>
      <c r="AJE126" s="0"/>
      <c r="AJF126" s="0"/>
      <c r="AJG126" s="0"/>
      <c r="AJH126" s="0"/>
      <c r="AJI126" s="0"/>
      <c r="AJJ126" s="0"/>
      <c r="AJK126" s="0"/>
      <c r="AJL126" s="0"/>
      <c r="AJM126" s="0"/>
      <c r="AJN126" s="0"/>
      <c r="AJO126" s="0"/>
      <c r="AJP126" s="0"/>
      <c r="AJQ126" s="0"/>
      <c r="AJR126" s="0"/>
      <c r="AJS126" s="0"/>
      <c r="AJT126" s="0"/>
      <c r="AJU126" s="0"/>
      <c r="AJV126" s="0"/>
      <c r="AJW126" s="0"/>
      <c r="AJX126" s="0"/>
      <c r="AJY126" s="0"/>
      <c r="AJZ126" s="0"/>
      <c r="AKA126" s="0"/>
      <c r="AKB126" s="0"/>
      <c r="AKC126" s="0"/>
      <c r="AKD126" s="0"/>
      <c r="AKE126" s="0"/>
      <c r="AKF126" s="0"/>
      <c r="AKG126" s="0"/>
      <c r="AKH126" s="0"/>
      <c r="AKI126" s="0"/>
      <c r="AKJ126" s="0"/>
      <c r="AKK126" s="0"/>
      <c r="AKL126" s="0"/>
      <c r="AKM126" s="0"/>
      <c r="AKN126" s="0"/>
      <c r="AKO126" s="0"/>
      <c r="AKP126" s="0"/>
      <c r="AKQ126" s="0"/>
      <c r="AKR126" s="0"/>
      <c r="AKS126" s="0"/>
      <c r="AKT126" s="0"/>
      <c r="AKU126" s="0"/>
      <c r="AKV126" s="0"/>
      <c r="AKW126" s="0"/>
      <c r="AKX126" s="0"/>
      <c r="AKY126" s="0"/>
      <c r="AKZ126" s="0"/>
      <c r="ALA126" s="0"/>
      <c r="ALB126" s="0"/>
      <c r="ALC126" s="0"/>
      <c r="ALD126" s="0"/>
      <c r="ALE126" s="0"/>
      <c r="ALF126" s="0"/>
      <c r="ALG126" s="0"/>
      <c r="ALH126" s="0"/>
      <c r="ALI126" s="0"/>
      <c r="ALJ126" s="0"/>
      <c r="ALK126" s="0"/>
      <c r="ALL126" s="0"/>
      <c r="ALM126" s="0"/>
      <c r="ALN126" s="0"/>
      <c r="ALO126" s="0"/>
      <c r="ALP126" s="0"/>
      <c r="ALQ126" s="0"/>
      <c r="ALR126" s="0"/>
      <c r="ALS126" s="0"/>
      <c r="ALT126" s="0"/>
      <c r="ALU126" s="0"/>
      <c r="ALV126" s="0"/>
      <c r="ALW126" s="0"/>
      <c r="ALX126" s="0"/>
      <c r="ALY126" s="0"/>
      <c r="ALZ126" s="0"/>
      <c r="AMA126" s="0"/>
      <c r="AMB126" s="0"/>
      <c r="AMC126" s="0"/>
      <c r="AMD126" s="0"/>
      <c r="AME126" s="0"/>
      <c r="AMF126" s="0"/>
      <c r="AMG126" s="0"/>
      <c r="AMH126" s="0"/>
      <c r="AMI126" s="0"/>
      <c r="AMJ126" s="0"/>
      <c r="AMK126" s="0"/>
      <c r="AML126" s="0"/>
      <c r="AMM126" s="0"/>
      <c r="AMN126" s="0"/>
      <c r="AMO126" s="0"/>
      <c r="AMP126" s="0"/>
      <c r="AMQ126" s="0"/>
      <c r="AMR126" s="0"/>
      <c r="AMS126" s="0"/>
      <c r="AMT126" s="0"/>
      <c r="AMU126" s="0"/>
      <c r="AMV126" s="0"/>
      <c r="AMW126" s="0"/>
      <c r="AMX126" s="0"/>
      <c r="AMY126" s="0"/>
      <c r="AMZ126" s="0"/>
      <c r="ANA126" s="0"/>
      <c r="ANB126" s="0"/>
      <c r="ANC126" s="0"/>
      <c r="AND126" s="0"/>
      <c r="ANE126" s="0"/>
      <c r="ANF126" s="0"/>
      <c r="ANG126" s="0"/>
      <c r="ANH126" s="0"/>
      <c r="ANI126" s="0"/>
      <c r="ANJ126" s="0"/>
      <c r="ANK126" s="0"/>
      <c r="ANL126" s="0"/>
      <c r="ANM126" s="0"/>
      <c r="ANN126" s="0"/>
      <c r="ANO126" s="0"/>
      <c r="ANP126" s="0"/>
      <c r="ANQ126" s="0"/>
      <c r="ANR126" s="0"/>
      <c r="ANS126" s="0"/>
      <c r="ANT126" s="0"/>
      <c r="ANU126" s="0"/>
      <c r="ANV126" s="0"/>
      <c r="ANW126" s="0"/>
      <c r="ANX126" s="0"/>
      <c r="ANY126" s="0"/>
      <c r="ANZ126" s="0"/>
      <c r="AOA126" s="0"/>
      <c r="AOB126" s="0"/>
      <c r="AOC126" s="0"/>
      <c r="AOD126" s="0"/>
      <c r="AOE126" s="0"/>
      <c r="AOF126" s="0"/>
      <c r="AOG126" s="0"/>
      <c r="AOH126" s="0"/>
      <c r="AOI126" s="0"/>
      <c r="AOJ126" s="0"/>
      <c r="AOK126" s="0"/>
      <c r="AOL126" s="0"/>
      <c r="AOM126" s="0"/>
      <c r="AON126" s="0"/>
      <c r="AOO126" s="0"/>
      <c r="AOP126" s="0"/>
      <c r="AOQ126" s="0"/>
      <c r="AOR126" s="0"/>
      <c r="AOS126" s="0"/>
      <c r="AOT126" s="0"/>
      <c r="AOU126" s="0"/>
      <c r="AOV126" s="0"/>
      <c r="AOW126" s="0"/>
      <c r="AOX126" s="0"/>
      <c r="AOY126" s="0"/>
      <c r="AOZ126" s="0"/>
      <c r="APA126" s="0"/>
      <c r="APB126" s="0"/>
      <c r="APC126" s="0"/>
      <c r="APD126" s="0"/>
      <c r="APE126" s="0"/>
      <c r="APF126" s="0"/>
      <c r="APG126" s="0"/>
      <c r="APH126" s="0"/>
      <c r="API126" s="0"/>
      <c r="APJ126" s="0"/>
      <c r="APK126" s="0"/>
      <c r="APL126" s="0"/>
      <c r="APM126" s="0"/>
      <c r="APN126" s="0"/>
      <c r="APO126" s="0"/>
      <c r="APP126" s="0"/>
      <c r="APQ126" s="0"/>
      <c r="APR126" s="0"/>
      <c r="APS126" s="0"/>
      <c r="APT126" s="0"/>
      <c r="APU126" s="0"/>
      <c r="APV126" s="0"/>
      <c r="APW126" s="0"/>
      <c r="APX126" s="0"/>
      <c r="APY126" s="0"/>
      <c r="APZ126" s="0"/>
      <c r="AQA126" s="0"/>
      <c r="AQB126" s="0"/>
      <c r="AQC126" s="0"/>
      <c r="AQD126" s="0"/>
      <c r="AQE126" s="0"/>
      <c r="AQF126" s="0"/>
      <c r="AQG126" s="0"/>
      <c r="AQH126" s="0"/>
      <c r="AQI126" s="0"/>
      <c r="AQJ126" s="0"/>
      <c r="AQK126" s="0"/>
      <c r="AQL126" s="0"/>
      <c r="AQM126" s="0"/>
      <c r="AQN126" s="0"/>
      <c r="AQO126" s="0"/>
      <c r="AQP126" s="0"/>
      <c r="AQQ126" s="0"/>
      <c r="AQR126" s="0"/>
      <c r="AQS126" s="0"/>
      <c r="AQT126" s="0"/>
      <c r="AQU126" s="0"/>
      <c r="AQV126" s="0"/>
      <c r="AQW126" s="0"/>
      <c r="AQX126" s="0"/>
      <c r="AQY126" s="0"/>
      <c r="AQZ126" s="0"/>
      <c r="ARA126" s="0"/>
      <c r="ARB126" s="0"/>
      <c r="ARC126" s="0"/>
      <c r="ARD126" s="0"/>
      <c r="ARE126" s="0"/>
      <c r="ARF126" s="0"/>
      <c r="ARG126" s="0"/>
      <c r="ARH126" s="0"/>
      <c r="ARI126" s="0"/>
      <c r="ARJ126" s="0"/>
      <c r="ARK126" s="0"/>
      <c r="ARL126" s="0"/>
      <c r="ARM126" s="0"/>
      <c r="ARN126" s="0"/>
      <c r="ARO126" s="0"/>
      <c r="ARP126" s="0"/>
      <c r="ARQ126" s="0"/>
      <c r="ARR126" s="0"/>
      <c r="ARS126" s="0"/>
      <c r="ART126" s="0"/>
      <c r="ARU126" s="0"/>
      <c r="ARV126" s="0"/>
      <c r="ARW126" s="0"/>
      <c r="ARX126" s="0"/>
      <c r="ARY126" s="0"/>
      <c r="ARZ126" s="0"/>
      <c r="ASA126" s="0"/>
      <c r="ASB126" s="0"/>
      <c r="ASC126" s="0"/>
      <c r="ASD126" s="0"/>
      <c r="ASE126" s="0"/>
      <c r="ASF126" s="0"/>
      <c r="ASG126" s="0"/>
      <c r="ASH126" s="0"/>
      <c r="ASI126" s="0"/>
      <c r="ASJ126" s="0"/>
      <c r="ASK126" s="0"/>
      <c r="ASL126" s="0"/>
      <c r="ASM126" s="0"/>
      <c r="ASN126" s="0"/>
      <c r="ASO126" s="0"/>
      <c r="ASP126" s="0"/>
      <c r="ASQ126" s="0"/>
      <c r="ASR126" s="0"/>
      <c r="ASS126" s="0"/>
      <c r="AST126" s="0"/>
      <c r="ASU126" s="0"/>
      <c r="ASV126" s="0"/>
      <c r="ASW126" s="0"/>
      <c r="ASX126" s="0"/>
      <c r="ASY126" s="0"/>
      <c r="ASZ126" s="0"/>
      <c r="ATA126" s="0"/>
      <c r="ATB126" s="0"/>
      <c r="ATC126" s="0"/>
      <c r="ATD126" s="0"/>
      <c r="ATE126" s="0"/>
      <c r="ATF126" s="0"/>
      <c r="ATG126" s="0"/>
      <c r="ATH126" s="0"/>
      <c r="ATI126" s="0"/>
      <c r="ATJ126" s="0"/>
      <c r="ATK126" s="0"/>
      <c r="ATL126" s="0"/>
      <c r="ATM126" s="0"/>
      <c r="ATN126" s="0"/>
      <c r="ATO126" s="0"/>
      <c r="ATP126" s="0"/>
      <c r="ATQ126" s="0"/>
      <c r="ATR126" s="0"/>
      <c r="ATS126" s="0"/>
      <c r="ATT126" s="0"/>
      <c r="ATU126" s="0"/>
      <c r="ATV126" s="0"/>
      <c r="ATW126" s="0"/>
      <c r="ATX126" s="0"/>
      <c r="ATY126" s="0"/>
      <c r="ATZ126" s="0"/>
      <c r="AUA126" s="0"/>
      <c r="AUB126" s="0"/>
      <c r="AUC126" s="0"/>
      <c r="AUD126" s="0"/>
      <c r="AUE126" s="0"/>
      <c r="AUF126" s="0"/>
      <c r="AUG126" s="0"/>
      <c r="AUH126" s="0"/>
      <c r="AUI126" s="0"/>
      <c r="AUJ126" s="0"/>
      <c r="AUK126" s="0"/>
      <c r="AUL126" s="0"/>
      <c r="AUM126" s="0"/>
      <c r="AUN126" s="0"/>
      <c r="AUO126" s="0"/>
      <c r="AUP126" s="0"/>
      <c r="AUQ126" s="0"/>
      <c r="AUR126" s="0"/>
      <c r="AUS126" s="0"/>
      <c r="AUT126" s="0"/>
      <c r="AUU126" s="0"/>
      <c r="AUV126" s="0"/>
      <c r="AUW126" s="0"/>
      <c r="AUX126" s="0"/>
      <c r="AUY126" s="0"/>
      <c r="AUZ126" s="0"/>
      <c r="AVA126" s="0"/>
      <c r="AVB126" s="0"/>
      <c r="AVC126" s="0"/>
      <c r="AVD126" s="0"/>
      <c r="AVE126" s="0"/>
      <c r="AVF126" s="0"/>
      <c r="AVG126" s="0"/>
      <c r="AVH126" s="0"/>
      <c r="AVI126" s="0"/>
      <c r="AVJ126" s="0"/>
      <c r="AVK126" s="0"/>
      <c r="AVL126" s="0"/>
      <c r="AVM126" s="0"/>
      <c r="AVN126" s="0"/>
      <c r="AVO126" s="0"/>
      <c r="AVP126" s="0"/>
      <c r="AVQ126" s="0"/>
      <c r="AVR126" s="0"/>
      <c r="AVS126" s="0"/>
      <c r="AVT126" s="0"/>
      <c r="AVU126" s="0"/>
      <c r="AVV126" s="0"/>
      <c r="AVW126" s="0"/>
      <c r="AVX126" s="0"/>
      <c r="AVY126" s="0"/>
      <c r="AVZ126" s="0"/>
      <c r="AWA126" s="0"/>
      <c r="AWB126" s="0"/>
      <c r="AWC126" s="0"/>
      <c r="AWD126" s="0"/>
      <c r="AWE126" s="0"/>
      <c r="AWF126" s="0"/>
      <c r="AWG126" s="0"/>
      <c r="AWH126" s="0"/>
      <c r="AWI126" s="0"/>
      <c r="AWJ126" s="0"/>
      <c r="AWK126" s="0"/>
      <c r="AWL126" s="0"/>
      <c r="AWM126" s="0"/>
      <c r="AWN126" s="0"/>
      <c r="AWO126" s="0"/>
      <c r="AWP126" s="0"/>
      <c r="AWQ126" s="0"/>
      <c r="AWR126" s="0"/>
      <c r="AWS126" s="0"/>
      <c r="AWT126" s="0"/>
      <c r="AWU126" s="0"/>
      <c r="AWV126" s="0"/>
      <c r="AWW126" s="0"/>
      <c r="AWX126" s="0"/>
      <c r="AWY126" s="0"/>
      <c r="AWZ126" s="0"/>
      <c r="AXA126" s="0"/>
      <c r="AXB126" s="0"/>
      <c r="AXC126" s="0"/>
      <c r="AXD126" s="0"/>
      <c r="AXE126" s="0"/>
      <c r="AXF126" s="0"/>
      <c r="AXG126" s="0"/>
      <c r="AXH126" s="0"/>
      <c r="AXI126" s="0"/>
      <c r="AXJ126" s="0"/>
      <c r="AXK126" s="0"/>
      <c r="AXL126" s="0"/>
      <c r="AXM126" s="0"/>
      <c r="AXN126" s="0"/>
      <c r="AXO126" s="0"/>
      <c r="AXP126" s="0"/>
      <c r="AXQ126" s="0"/>
      <c r="AXR126" s="0"/>
      <c r="AXS126" s="0"/>
      <c r="AXT126" s="0"/>
      <c r="AXU126" s="0"/>
      <c r="AXV126" s="0"/>
      <c r="AXW126" s="0"/>
      <c r="AXX126" s="0"/>
      <c r="AXY126" s="0"/>
      <c r="AXZ126" s="0"/>
      <c r="AYA126" s="0"/>
      <c r="AYB126" s="0"/>
      <c r="AYC126" s="0"/>
      <c r="AYD126" s="0"/>
      <c r="AYE126" s="0"/>
      <c r="AYF126" s="0"/>
      <c r="AYG126" s="0"/>
      <c r="AYH126" s="0"/>
      <c r="AYI126" s="0"/>
      <c r="AYJ126" s="0"/>
      <c r="AYK126" s="0"/>
      <c r="AYL126" s="0"/>
      <c r="AYM126" s="0"/>
      <c r="AYN126" s="0"/>
      <c r="AYO126" s="0"/>
      <c r="AYP126" s="0"/>
      <c r="AYQ126" s="0"/>
      <c r="AYR126" s="0"/>
      <c r="AYS126" s="0"/>
      <c r="AYT126" s="0"/>
      <c r="AYU126" s="0"/>
      <c r="AYV126" s="0"/>
      <c r="AYW126" s="0"/>
      <c r="AYX126" s="0"/>
      <c r="AYY126" s="0"/>
      <c r="AYZ126" s="0"/>
      <c r="AZA126" s="0"/>
      <c r="AZB126" s="0"/>
      <c r="AZC126" s="0"/>
      <c r="AZD126" s="0"/>
      <c r="AZE126" s="0"/>
      <c r="AZF126" s="0"/>
      <c r="AZG126" s="0"/>
      <c r="AZH126" s="0"/>
      <c r="AZI126" s="0"/>
      <c r="AZJ126" s="0"/>
      <c r="AZK126" s="0"/>
      <c r="AZL126" s="0"/>
      <c r="AZM126" s="0"/>
      <c r="AZN126" s="0"/>
      <c r="AZO126" s="0"/>
      <c r="AZP126" s="0"/>
      <c r="AZQ126" s="0"/>
      <c r="AZR126" s="0"/>
      <c r="AZS126" s="0"/>
      <c r="AZT126" s="0"/>
      <c r="AZU126" s="0"/>
      <c r="AZV126" s="0"/>
      <c r="AZW126" s="0"/>
      <c r="AZX126" s="0"/>
      <c r="AZY126" s="0"/>
      <c r="AZZ126" s="0"/>
      <c r="BAA126" s="0"/>
      <c r="BAB126" s="0"/>
      <c r="BAC126" s="0"/>
      <c r="BAD126" s="0"/>
      <c r="BAE126" s="0"/>
      <c r="BAF126" s="0"/>
      <c r="BAG126" s="0"/>
      <c r="BAH126" s="0"/>
      <c r="BAI126" s="0"/>
      <c r="BAJ126" s="0"/>
      <c r="BAK126" s="0"/>
      <c r="BAL126" s="0"/>
      <c r="BAM126" s="0"/>
      <c r="BAN126" s="0"/>
      <c r="BAO126" s="0"/>
      <c r="BAP126" s="0"/>
      <c r="BAQ126" s="0"/>
      <c r="BAR126" s="0"/>
      <c r="BAS126" s="0"/>
      <c r="BAT126" s="0"/>
      <c r="BAU126" s="0"/>
      <c r="BAV126" s="0"/>
      <c r="BAW126" s="0"/>
      <c r="BAX126" s="0"/>
      <c r="BAY126" s="0"/>
      <c r="BAZ126" s="0"/>
      <c r="BBA126" s="0"/>
      <c r="BBB126" s="0"/>
      <c r="BBC126" s="0"/>
      <c r="BBD126" s="0"/>
      <c r="BBE126" s="0"/>
      <c r="BBF126" s="0"/>
      <c r="BBG126" s="0"/>
      <c r="BBH126" s="0"/>
      <c r="BBI126" s="0"/>
      <c r="BBJ126" s="0"/>
      <c r="BBK126" s="0"/>
      <c r="BBL126" s="0"/>
      <c r="BBM126" s="0"/>
      <c r="BBN126" s="0"/>
      <c r="BBO126" s="0"/>
      <c r="BBP126" s="0"/>
      <c r="BBQ126" s="0"/>
      <c r="BBR126" s="0"/>
      <c r="BBS126" s="0"/>
      <c r="BBT126" s="0"/>
      <c r="BBU126" s="0"/>
      <c r="BBV126" s="0"/>
      <c r="BBW126" s="0"/>
      <c r="BBX126" s="0"/>
      <c r="BBY126" s="0"/>
      <c r="BBZ126" s="0"/>
      <c r="BCA126" s="0"/>
      <c r="BCB126" s="0"/>
      <c r="BCC126" s="0"/>
      <c r="BCD126" s="0"/>
      <c r="BCE126" s="0"/>
      <c r="BCF126" s="0"/>
      <c r="BCG126" s="0"/>
      <c r="BCH126" s="0"/>
      <c r="BCI126" s="0"/>
      <c r="BCJ126" s="0"/>
      <c r="BCK126" s="0"/>
      <c r="BCL126" s="0"/>
      <c r="BCM126" s="0"/>
      <c r="BCN126" s="0"/>
      <c r="BCO126" s="0"/>
      <c r="BCP126" s="0"/>
      <c r="BCQ126" s="0"/>
      <c r="BCR126" s="0"/>
      <c r="BCS126" s="0"/>
      <c r="BCT126" s="0"/>
      <c r="BCU126" s="0"/>
      <c r="BCV126" s="0"/>
      <c r="BCW126" s="0"/>
      <c r="BCX126" s="0"/>
      <c r="BCY126" s="0"/>
      <c r="BCZ126" s="0"/>
      <c r="BDA126" s="0"/>
      <c r="BDB126" s="0"/>
      <c r="BDC126" s="0"/>
      <c r="BDD126" s="0"/>
      <c r="BDE126" s="0"/>
      <c r="BDF126" s="0"/>
      <c r="BDG126" s="0"/>
      <c r="BDH126" s="0"/>
      <c r="BDI126" s="0"/>
      <c r="BDJ126" s="0"/>
      <c r="BDK126" s="0"/>
      <c r="BDL126" s="0"/>
      <c r="BDM126" s="0"/>
      <c r="BDN126" s="0"/>
      <c r="BDO126" s="0"/>
      <c r="BDP126" s="0"/>
      <c r="BDQ126" s="0"/>
      <c r="BDR126" s="0"/>
      <c r="BDS126" s="0"/>
      <c r="BDT126" s="0"/>
      <c r="BDU126" s="0"/>
      <c r="BDV126" s="0"/>
      <c r="BDW126" s="0"/>
      <c r="BDX126" s="0"/>
      <c r="BDY126" s="0"/>
      <c r="BDZ126" s="0"/>
      <c r="BEA126" s="0"/>
      <c r="BEB126" s="0"/>
      <c r="BEC126" s="0"/>
      <c r="BED126" s="0"/>
      <c r="BEE126" s="0"/>
      <c r="BEF126" s="0"/>
      <c r="BEG126" s="0"/>
      <c r="BEH126" s="0"/>
      <c r="BEI126" s="0"/>
      <c r="BEJ126" s="0"/>
      <c r="BEK126" s="0"/>
      <c r="BEL126" s="0"/>
      <c r="BEM126" s="0"/>
      <c r="BEN126" s="0"/>
      <c r="BEO126" s="0"/>
      <c r="BEP126" s="0"/>
      <c r="BEQ126" s="0"/>
      <c r="BER126" s="0"/>
      <c r="BES126" s="0"/>
      <c r="BET126" s="0"/>
      <c r="BEU126" s="0"/>
      <c r="BEV126" s="0"/>
      <c r="BEW126" s="0"/>
      <c r="BEX126" s="0"/>
      <c r="BEY126" s="0"/>
      <c r="BEZ126" s="0"/>
      <c r="BFA126" s="0"/>
      <c r="BFB126" s="0"/>
      <c r="BFC126" s="0"/>
      <c r="BFD126" s="0"/>
      <c r="BFE126" s="0"/>
      <c r="BFF126" s="0"/>
      <c r="BFG126" s="0"/>
      <c r="BFH126" s="0"/>
      <c r="BFI126" s="0"/>
      <c r="BFJ126" s="0"/>
      <c r="BFK126" s="0"/>
      <c r="BFL126" s="0"/>
      <c r="BFM126" s="0"/>
      <c r="BFN126" s="0"/>
      <c r="BFO126" s="0"/>
      <c r="BFP126" s="0"/>
      <c r="BFQ126" s="0"/>
      <c r="BFR126" s="0"/>
      <c r="BFS126" s="0"/>
      <c r="BFT126" s="0"/>
      <c r="BFU126" s="0"/>
      <c r="BFV126" s="0"/>
      <c r="BFW126" s="0"/>
      <c r="BFX126" s="0"/>
      <c r="BFY126" s="0"/>
      <c r="BFZ126" s="0"/>
      <c r="BGA126" s="0"/>
      <c r="BGB126" s="0"/>
      <c r="BGC126" s="0"/>
      <c r="BGD126" s="0"/>
      <c r="BGE126" s="0"/>
      <c r="BGF126" s="0"/>
      <c r="BGG126" s="0"/>
      <c r="BGH126" s="0"/>
      <c r="BGI126" s="0"/>
      <c r="BGJ126" s="0"/>
      <c r="BGK126" s="0"/>
      <c r="BGL126" s="0"/>
      <c r="BGM126" s="0"/>
      <c r="BGN126" s="0"/>
      <c r="BGO126" s="0"/>
      <c r="BGP126" s="0"/>
      <c r="BGQ126" s="0"/>
      <c r="BGR126" s="0"/>
      <c r="BGS126" s="0"/>
      <c r="BGT126" s="0"/>
      <c r="BGU126" s="0"/>
      <c r="BGV126" s="0"/>
      <c r="BGW126" s="0"/>
      <c r="BGX126" s="0"/>
      <c r="BGY126" s="0"/>
      <c r="BGZ126" s="0"/>
      <c r="BHA126" s="0"/>
      <c r="BHB126" s="0"/>
      <c r="BHC126" s="0"/>
      <c r="BHD126" s="0"/>
      <c r="BHE126" s="0"/>
      <c r="BHF126" s="0"/>
      <c r="BHG126" s="0"/>
      <c r="BHH126" s="0"/>
      <c r="BHI126" s="0"/>
      <c r="BHJ126" s="0"/>
      <c r="BHK126" s="0"/>
      <c r="BHL126" s="0"/>
      <c r="BHM126" s="0"/>
      <c r="BHN126" s="0"/>
      <c r="BHO126" s="0"/>
      <c r="BHP126" s="0"/>
      <c r="BHQ126" s="0"/>
      <c r="BHR126" s="0"/>
      <c r="BHS126" s="0"/>
      <c r="BHT126" s="0"/>
      <c r="BHU126" s="0"/>
      <c r="BHV126" s="0"/>
      <c r="BHW126" s="0"/>
      <c r="BHX126" s="0"/>
      <c r="BHY126" s="0"/>
      <c r="BHZ126" s="0"/>
      <c r="BIA126" s="0"/>
      <c r="BIB126" s="0"/>
      <c r="BIC126" s="0"/>
      <c r="BID126" s="0"/>
      <c r="BIE126" s="0"/>
      <c r="BIF126" s="0"/>
      <c r="BIG126" s="0"/>
      <c r="BIH126" s="0"/>
      <c r="BII126" s="0"/>
      <c r="BIJ126" s="0"/>
      <c r="BIK126" s="0"/>
      <c r="BIL126" s="0"/>
      <c r="BIM126" s="0"/>
      <c r="BIN126" s="0"/>
      <c r="BIO126" s="0"/>
      <c r="BIP126" s="0"/>
      <c r="BIQ126" s="0"/>
      <c r="BIR126" s="0"/>
      <c r="BIS126" s="0"/>
      <c r="BIT126" s="0"/>
      <c r="BIU126" s="0"/>
      <c r="BIV126" s="0"/>
      <c r="BIW126" s="0"/>
      <c r="BIX126" s="0"/>
      <c r="BIY126" s="0"/>
      <c r="BIZ126" s="0"/>
      <c r="BJA126" s="0"/>
      <c r="BJB126" s="0"/>
      <c r="BJC126" s="0"/>
      <c r="BJD126" s="0"/>
      <c r="BJE126" s="0"/>
      <c r="BJF126" s="0"/>
      <c r="BJG126" s="0"/>
      <c r="BJH126" s="0"/>
      <c r="BJI126" s="0"/>
      <c r="BJJ126" s="0"/>
      <c r="BJK126" s="0"/>
      <c r="BJL126" s="0"/>
      <c r="BJM126" s="0"/>
      <c r="BJN126" s="0"/>
      <c r="BJO126" s="0"/>
      <c r="BJP126" s="0"/>
      <c r="BJQ126" s="0"/>
      <c r="BJR126" s="0"/>
      <c r="BJS126" s="0"/>
      <c r="BJT126" s="0"/>
      <c r="BJU126" s="0"/>
      <c r="BJV126" s="0"/>
      <c r="BJW126" s="0"/>
      <c r="BJX126" s="0"/>
      <c r="BJY126" s="0"/>
      <c r="BJZ126" s="0"/>
      <c r="BKA126" s="0"/>
      <c r="BKB126" s="0"/>
      <c r="BKC126" s="0"/>
      <c r="BKD126" s="0"/>
      <c r="BKE126" s="0"/>
      <c r="BKF126" s="0"/>
      <c r="BKG126" s="0"/>
      <c r="BKH126" s="0"/>
      <c r="BKI126" s="0"/>
      <c r="BKJ126" s="0"/>
      <c r="BKK126" s="0"/>
      <c r="BKL126" s="0"/>
      <c r="BKM126" s="0"/>
      <c r="BKN126" s="0"/>
      <c r="BKO126" s="0"/>
      <c r="BKP126" s="0"/>
      <c r="BKQ126" s="0"/>
      <c r="BKR126" s="0"/>
      <c r="BKS126" s="0"/>
      <c r="BKT126" s="0"/>
      <c r="BKU126" s="0"/>
      <c r="BKV126" s="0"/>
      <c r="BKW126" s="0"/>
      <c r="BKX126" s="0"/>
      <c r="BKY126" s="0"/>
      <c r="BKZ126" s="0"/>
      <c r="BLA126" s="0"/>
      <c r="BLB126" s="0"/>
      <c r="BLC126" s="0"/>
      <c r="BLD126" s="0"/>
      <c r="BLE126" s="0"/>
      <c r="BLF126" s="0"/>
      <c r="BLG126" s="0"/>
      <c r="BLH126" s="0"/>
      <c r="BLI126" s="0"/>
      <c r="BLJ126" s="0"/>
      <c r="BLK126" s="0"/>
      <c r="BLL126" s="0"/>
      <c r="BLM126" s="0"/>
      <c r="BLN126" s="0"/>
      <c r="BLO126" s="0"/>
      <c r="BLP126" s="0"/>
      <c r="BLQ126" s="0"/>
      <c r="BLR126" s="0"/>
      <c r="BLS126" s="0"/>
      <c r="BLT126" s="0"/>
      <c r="BLU126" s="0"/>
      <c r="BLV126" s="0"/>
      <c r="BLW126" s="0"/>
      <c r="BLX126" s="0"/>
      <c r="BLY126" s="0"/>
      <c r="BLZ126" s="0"/>
      <c r="BMA126" s="0"/>
      <c r="BMB126" s="0"/>
      <c r="BMC126" s="0"/>
      <c r="BMD126" s="0"/>
      <c r="BME126" s="0"/>
      <c r="BMF126" s="0"/>
      <c r="BMG126" s="0"/>
      <c r="BMH126" s="0"/>
      <c r="BMI126" s="0"/>
      <c r="BMJ126" s="0"/>
      <c r="BMK126" s="0"/>
      <c r="BML126" s="0"/>
      <c r="BMM126" s="0"/>
      <c r="BMN126" s="0"/>
      <c r="BMO126" s="0"/>
      <c r="BMP126" s="0"/>
      <c r="BMQ126" s="0"/>
      <c r="BMR126" s="0"/>
      <c r="BMS126" s="0"/>
      <c r="BMT126" s="0"/>
      <c r="BMU126" s="0"/>
      <c r="BMV126" s="0"/>
      <c r="BMW126" s="0"/>
      <c r="BMX126" s="0"/>
      <c r="BMY126" s="0"/>
      <c r="BMZ126" s="0"/>
      <c r="BNA126" s="0"/>
      <c r="BNB126" s="0"/>
      <c r="BNC126" s="0"/>
      <c r="BND126" s="0"/>
      <c r="BNE126" s="0"/>
      <c r="BNF126" s="0"/>
      <c r="BNG126" s="0"/>
      <c r="BNH126" s="0"/>
      <c r="BNI126" s="0"/>
      <c r="BNJ126" s="0"/>
      <c r="BNK126" s="0"/>
      <c r="BNL126" s="0"/>
      <c r="BNM126" s="0"/>
      <c r="BNN126" s="0"/>
      <c r="BNO126" s="0"/>
      <c r="BNP126" s="0"/>
      <c r="BNQ126" s="0"/>
      <c r="BNR126" s="0"/>
      <c r="BNS126" s="0"/>
      <c r="BNT126" s="0"/>
      <c r="BNU126" s="0"/>
      <c r="BNV126" s="0"/>
      <c r="BNW126" s="0"/>
      <c r="BNX126" s="0"/>
      <c r="BNY126" s="0"/>
      <c r="BNZ126" s="0"/>
      <c r="BOA126" s="0"/>
      <c r="BOB126" s="0"/>
      <c r="BOC126" s="0"/>
      <c r="BOD126" s="0"/>
      <c r="BOE126" s="0"/>
      <c r="BOF126" s="0"/>
      <c r="BOG126" s="0"/>
      <c r="BOH126" s="0"/>
      <c r="BOI126" s="0"/>
      <c r="BOJ126" s="0"/>
      <c r="BOK126" s="0"/>
      <c r="BOL126" s="0"/>
      <c r="BOM126" s="0"/>
      <c r="BON126" s="0"/>
      <c r="BOO126" s="0"/>
      <c r="BOP126" s="0"/>
      <c r="BOQ126" s="0"/>
      <c r="BOR126" s="0"/>
      <c r="BOS126" s="0"/>
      <c r="BOT126" s="0"/>
      <c r="BOU126" s="0"/>
      <c r="BOV126" s="0"/>
      <c r="BOW126" s="0"/>
      <c r="BOX126" s="0"/>
      <c r="BOY126" s="0"/>
      <c r="BOZ126" s="0"/>
      <c r="BPA126" s="0"/>
      <c r="BPB126" s="0"/>
      <c r="BPC126" s="0"/>
      <c r="BPD126" s="0"/>
      <c r="BPE126" s="0"/>
      <c r="BPF126" s="0"/>
      <c r="BPG126" s="0"/>
      <c r="BPH126" s="0"/>
      <c r="BPI126" s="0"/>
      <c r="BPJ126" s="0"/>
      <c r="BPK126" s="0"/>
      <c r="BPL126" s="0"/>
      <c r="BPM126" s="0"/>
      <c r="BPN126" s="0"/>
      <c r="BPO126" s="0"/>
      <c r="BPP126" s="0"/>
      <c r="BPQ126" s="0"/>
      <c r="BPR126" s="0"/>
      <c r="BPS126" s="0"/>
      <c r="BPT126" s="0"/>
      <c r="BPU126" s="0"/>
      <c r="BPV126" s="0"/>
      <c r="BPW126" s="0"/>
      <c r="BPX126" s="0"/>
      <c r="BPY126" s="0"/>
      <c r="BPZ126" s="0"/>
      <c r="BQA126" s="0"/>
      <c r="BQB126" s="0"/>
      <c r="BQC126" s="0"/>
      <c r="BQD126" s="0"/>
      <c r="BQE126" s="0"/>
      <c r="BQF126" s="0"/>
      <c r="BQG126" s="0"/>
      <c r="BQH126" s="0"/>
      <c r="BQI126" s="0"/>
      <c r="BQJ126" s="0"/>
      <c r="BQK126" s="0"/>
      <c r="BQL126" s="0"/>
      <c r="BQM126" s="0"/>
      <c r="BQN126" s="0"/>
      <c r="BQO126" s="0"/>
      <c r="BQP126" s="0"/>
      <c r="BQQ126" s="0"/>
      <c r="BQR126" s="0"/>
      <c r="BQS126" s="0"/>
      <c r="BQT126" s="0"/>
      <c r="BQU126" s="0"/>
      <c r="BQV126" s="0"/>
      <c r="BQW126" s="0"/>
      <c r="BQX126" s="0"/>
      <c r="BQY126" s="0"/>
      <c r="BQZ126" s="0"/>
      <c r="BRA126" s="0"/>
      <c r="BRB126" s="0"/>
      <c r="BRC126" s="0"/>
      <c r="BRD126" s="0"/>
      <c r="BRE126" s="0"/>
      <c r="BRF126" s="0"/>
      <c r="BRG126" s="0"/>
      <c r="BRH126" s="0"/>
      <c r="BRI126" s="0"/>
      <c r="BRJ126" s="0"/>
      <c r="BRK126" s="0"/>
      <c r="BRL126" s="0"/>
      <c r="BRM126" s="0"/>
      <c r="BRN126" s="0"/>
      <c r="BRO126" s="0"/>
      <c r="BRP126" s="0"/>
      <c r="BRQ126" s="0"/>
      <c r="BRR126" s="0"/>
      <c r="BRS126" s="0"/>
      <c r="BRT126" s="0"/>
      <c r="BRU126" s="0"/>
      <c r="BRV126" s="0"/>
      <c r="BRW126" s="0"/>
      <c r="BRX126" s="0"/>
      <c r="BRY126" s="0"/>
      <c r="BRZ126" s="0"/>
      <c r="BSA126" s="0"/>
      <c r="BSB126" s="0"/>
      <c r="BSC126" s="0"/>
      <c r="BSD126" s="0"/>
      <c r="BSE126" s="0"/>
      <c r="BSF126" s="0"/>
      <c r="BSG126" s="0"/>
      <c r="BSH126" s="0"/>
      <c r="BSI126" s="0"/>
      <c r="BSJ126" s="0"/>
      <c r="BSK126" s="0"/>
      <c r="BSL126" s="0"/>
      <c r="BSM126" s="0"/>
      <c r="BSN126" s="0"/>
      <c r="BSO126" s="0"/>
      <c r="BSP126" s="0"/>
      <c r="BSQ126" s="0"/>
      <c r="BSR126" s="0"/>
      <c r="BSS126" s="0"/>
      <c r="BST126" s="0"/>
      <c r="BSU126" s="0"/>
      <c r="BSV126" s="0"/>
      <c r="BSW126" s="0"/>
      <c r="BSX126" s="0"/>
      <c r="BSY126" s="0"/>
      <c r="BSZ126" s="0"/>
      <c r="BTA126" s="0"/>
      <c r="BTB126" s="0"/>
      <c r="BTC126" s="0"/>
      <c r="BTD126" s="0"/>
      <c r="BTE126" s="0"/>
      <c r="BTF126" s="0"/>
      <c r="BTG126" s="0"/>
      <c r="BTH126" s="0"/>
      <c r="BTI126" s="0"/>
      <c r="BTJ126" s="0"/>
      <c r="BTK126" s="0"/>
      <c r="BTL126" s="0"/>
      <c r="BTM126" s="0"/>
      <c r="BTN126" s="0"/>
      <c r="BTO126" s="0"/>
      <c r="BTP126" s="0"/>
      <c r="BTQ126" s="0"/>
      <c r="BTR126" s="0"/>
      <c r="BTS126" s="0"/>
      <c r="BTT126" s="0"/>
      <c r="BTU126" s="0"/>
      <c r="BTV126" s="0"/>
      <c r="BTW126" s="0"/>
      <c r="BTX126" s="0"/>
      <c r="BTY126" s="0"/>
      <c r="BTZ126" s="0"/>
      <c r="BUA126" s="0"/>
      <c r="BUB126" s="0"/>
      <c r="BUC126" s="0"/>
      <c r="BUD126" s="0"/>
      <c r="BUE126" s="0"/>
      <c r="BUF126" s="0"/>
      <c r="BUG126" s="0"/>
      <c r="BUH126" s="0"/>
      <c r="BUI126" s="0"/>
      <c r="BUJ126" s="0"/>
      <c r="BUK126" s="0"/>
      <c r="BUL126" s="0"/>
      <c r="BUM126" s="0"/>
      <c r="BUN126" s="0"/>
      <c r="BUO126" s="0"/>
      <c r="BUP126" s="0"/>
      <c r="BUQ126" s="0"/>
      <c r="BUR126" s="0"/>
      <c r="BUS126" s="0"/>
      <c r="BUT126" s="0"/>
      <c r="BUU126" s="0"/>
      <c r="BUV126" s="0"/>
      <c r="BUW126" s="0"/>
      <c r="BUX126" s="0"/>
      <c r="BUY126" s="0"/>
      <c r="BUZ126" s="0"/>
      <c r="BVA126" s="0"/>
      <c r="BVB126" s="0"/>
      <c r="BVC126" s="0"/>
      <c r="BVD126" s="0"/>
      <c r="BVE126" s="0"/>
      <c r="BVF126" s="0"/>
      <c r="BVG126" s="0"/>
      <c r="BVH126" s="0"/>
      <c r="BVI126" s="0"/>
      <c r="BVJ126" s="0"/>
      <c r="BVK126" s="0"/>
      <c r="BVL126" s="0"/>
      <c r="BVM126" s="0"/>
      <c r="BVN126" s="0"/>
      <c r="BVO126" s="0"/>
      <c r="BVP126" s="0"/>
      <c r="BVQ126" s="0"/>
      <c r="BVR126" s="0"/>
      <c r="BVS126" s="0"/>
      <c r="BVT126" s="0"/>
      <c r="BVU126" s="0"/>
      <c r="BVV126" s="0"/>
      <c r="BVW126" s="0"/>
      <c r="BVX126" s="0"/>
      <c r="BVY126" s="0"/>
      <c r="BVZ126" s="0"/>
      <c r="BWA126" s="0"/>
      <c r="BWB126" s="0"/>
      <c r="BWC126" s="0"/>
      <c r="BWD126" s="0"/>
      <c r="BWE126" s="0"/>
      <c r="BWF126" s="0"/>
      <c r="BWG126" s="0"/>
      <c r="BWH126" s="0"/>
      <c r="BWI126" s="0"/>
      <c r="BWJ126" s="0"/>
      <c r="BWK126" s="0"/>
      <c r="BWL126" s="0"/>
      <c r="BWM126" s="0"/>
      <c r="BWN126" s="0"/>
      <c r="BWO126" s="0"/>
      <c r="BWP126" s="0"/>
      <c r="BWQ126" s="0"/>
      <c r="BWR126" s="0"/>
      <c r="BWS126" s="0"/>
      <c r="BWT126" s="0"/>
      <c r="BWU126" s="0"/>
      <c r="BWV126" s="0"/>
      <c r="BWW126" s="0"/>
      <c r="BWX126" s="0"/>
      <c r="BWY126" s="0"/>
      <c r="BWZ126" s="0"/>
      <c r="BXA126" s="0"/>
      <c r="BXB126" s="0"/>
      <c r="BXC126" s="0"/>
      <c r="BXD126" s="0"/>
      <c r="BXE126" s="0"/>
      <c r="BXF126" s="0"/>
      <c r="BXG126" s="0"/>
      <c r="BXH126" s="0"/>
      <c r="BXI126" s="0"/>
      <c r="BXJ126" s="0"/>
      <c r="BXK126" s="0"/>
      <c r="BXL126" s="0"/>
      <c r="BXM126" s="0"/>
      <c r="BXN126" s="0"/>
      <c r="BXO126" s="0"/>
      <c r="BXP126" s="0"/>
      <c r="BXQ126" s="0"/>
      <c r="BXR126" s="0"/>
      <c r="BXS126" s="0"/>
      <c r="BXT126" s="0"/>
      <c r="BXU126" s="0"/>
      <c r="BXV126" s="0"/>
      <c r="BXW126" s="0"/>
      <c r="BXX126" s="0"/>
      <c r="BXY126" s="0"/>
      <c r="BXZ126" s="0"/>
      <c r="BYA126" s="0"/>
      <c r="BYB126" s="0"/>
      <c r="BYC126" s="0"/>
      <c r="BYD126" s="0"/>
      <c r="BYE126" s="0"/>
      <c r="BYF126" s="0"/>
      <c r="BYG126" s="0"/>
      <c r="BYH126" s="0"/>
      <c r="BYI126" s="0"/>
      <c r="BYJ126" s="0"/>
      <c r="BYK126" s="0"/>
      <c r="BYL126" s="0"/>
      <c r="BYM126" s="0"/>
      <c r="BYN126" s="0"/>
      <c r="BYO126" s="0"/>
      <c r="BYP126" s="0"/>
      <c r="BYQ126" s="0"/>
      <c r="BYR126" s="0"/>
      <c r="BYS126" s="0"/>
      <c r="BYT126" s="0"/>
      <c r="BYU126" s="0"/>
      <c r="BYV126" s="0"/>
      <c r="BYW126" s="0"/>
      <c r="BYX126" s="0"/>
      <c r="BYY126" s="0"/>
      <c r="BYZ126" s="0"/>
      <c r="BZA126" s="0"/>
      <c r="BZB126" s="0"/>
      <c r="BZC126" s="0"/>
      <c r="BZD126" s="0"/>
      <c r="BZE126" s="0"/>
      <c r="BZF126" s="0"/>
      <c r="BZG126" s="0"/>
      <c r="BZH126" s="0"/>
      <c r="BZI126" s="0"/>
      <c r="BZJ126" s="0"/>
      <c r="BZK126" s="0"/>
      <c r="BZL126" s="0"/>
      <c r="BZM126" s="0"/>
      <c r="BZN126" s="0"/>
      <c r="BZO126" s="0"/>
      <c r="BZP126" s="0"/>
      <c r="BZQ126" s="0"/>
      <c r="BZR126" s="0"/>
      <c r="BZS126" s="0"/>
      <c r="BZT126" s="0"/>
      <c r="BZU126" s="0"/>
      <c r="BZV126" s="0"/>
      <c r="BZW126" s="0"/>
      <c r="BZX126" s="0"/>
      <c r="BZY126" s="0"/>
      <c r="BZZ126" s="0"/>
      <c r="CAA126" s="0"/>
      <c r="CAB126" s="0"/>
      <c r="CAC126" s="0"/>
      <c r="CAD126" s="0"/>
      <c r="CAE126" s="0"/>
      <c r="CAF126" s="0"/>
      <c r="CAG126" s="0"/>
      <c r="CAH126" s="0"/>
      <c r="CAI126" s="0"/>
      <c r="CAJ126" s="0"/>
      <c r="CAK126" s="0"/>
      <c r="CAL126" s="0"/>
      <c r="CAM126" s="0"/>
      <c r="CAN126" s="0"/>
      <c r="CAO126" s="0"/>
      <c r="CAP126" s="0"/>
      <c r="CAQ126" s="0"/>
      <c r="CAR126" s="0"/>
      <c r="CAS126" s="0"/>
      <c r="CAT126" s="0"/>
      <c r="CAU126" s="0"/>
      <c r="CAV126" s="0"/>
      <c r="CAW126" s="0"/>
      <c r="CAX126" s="0"/>
      <c r="CAY126" s="0"/>
      <c r="CAZ126" s="0"/>
      <c r="CBA126" s="0"/>
      <c r="CBB126" s="0"/>
      <c r="CBC126" s="0"/>
      <c r="CBD126" s="0"/>
      <c r="CBE126" s="0"/>
      <c r="CBF126" s="0"/>
      <c r="CBG126" s="0"/>
      <c r="CBH126" s="0"/>
      <c r="CBI126" s="0"/>
      <c r="CBJ126" s="0"/>
      <c r="CBK126" s="0"/>
      <c r="CBL126" s="0"/>
      <c r="CBM126" s="0"/>
      <c r="CBN126" s="0"/>
      <c r="CBO126" s="0"/>
      <c r="CBP126" s="0"/>
      <c r="CBQ126" s="0"/>
      <c r="CBR126" s="0"/>
      <c r="CBS126" s="0"/>
      <c r="CBT126" s="0"/>
      <c r="CBU126" s="0"/>
      <c r="CBV126" s="0"/>
      <c r="CBW126" s="0"/>
      <c r="CBX126" s="0"/>
      <c r="CBY126" s="0"/>
      <c r="CBZ126" s="0"/>
      <c r="CCA126" s="0"/>
      <c r="CCB126" s="0"/>
      <c r="CCC126" s="0"/>
      <c r="CCD126" s="0"/>
      <c r="CCE126" s="0"/>
      <c r="CCF126" s="0"/>
      <c r="CCG126" s="0"/>
      <c r="CCH126" s="0"/>
      <c r="CCI126" s="0"/>
      <c r="CCJ126" s="0"/>
      <c r="CCK126" s="0"/>
      <c r="CCL126" s="0"/>
      <c r="CCM126" s="0"/>
      <c r="CCN126" s="0"/>
      <c r="CCO126" s="0"/>
      <c r="CCP126" s="0"/>
      <c r="CCQ126" s="0"/>
      <c r="CCR126" s="0"/>
      <c r="CCS126" s="0"/>
      <c r="CCT126" s="0"/>
      <c r="CCU126" s="0"/>
      <c r="CCV126" s="0"/>
      <c r="CCW126" s="0"/>
      <c r="CCX126" s="0"/>
      <c r="CCY126" s="0"/>
      <c r="CCZ126" s="0"/>
      <c r="CDA126" s="0"/>
      <c r="CDB126" s="0"/>
      <c r="CDC126" s="0"/>
      <c r="CDD126" s="0"/>
      <c r="CDE126" s="0"/>
      <c r="CDF126" s="0"/>
      <c r="CDG126" s="0"/>
      <c r="CDH126" s="0"/>
      <c r="CDI126" s="0"/>
      <c r="CDJ126" s="0"/>
      <c r="CDK126" s="0"/>
      <c r="CDL126" s="0"/>
      <c r="CDM126" s="0"/>
      <c r="CDN126" s="0"/>
      <c r="CDO126" s="0"/>
      <c r="CDP126" s="0"/>
      <c r="CDQ126" s="0"/>
      <c r="CDR126" s="0"/>
      <c r="CDS126" s="0"/>
      <c r="CDT126" s="0"/>
      <c r="CDU126" s="0"/>
      <c r="CDV126" s="0"/>
      <c r="CDW126" s="0"/>
      <c r="CDX126" s="0"/>
      <c r="CDY126" s="0"/>
      <c r="CDZ126" s="0"/>
      <c r="CEA126" s="0"/>
      <c r="CEB126" s="0"/>
      <c r="CEC126" s="0"/>
      <c r="CED126" s="0"/>
      <c r="CEE126" s="0"/>
      <c r="CEF126" s="0"/>
      <c r="CEG126" s="0"/>
      <c r="CEH126" s="0"/>
      <c r="CEI126" s="0"/>
      <c r="CEJ126" s="0"/>
      <c r="CEK126" s="0"/>
      <c r="CEL126" s="0"/>
      <c r="CEM126" s="0"/>
      <c r="CEN126" s="0"/>
      <c r="CEO126" s="0"/>
      <c r="CEP126" s="0"/>
      <c r="CEQ126" s="0"/>
      <c r="CER126" s="0"/>
      <c r="CES126" s="0"/>
      <c r="CET126" s="0"/>
      <c r="CEU126" s="0"/>
      <c r="CEV126" s="0"/>
      <c r="CEW126" s="0"/>
      <c r="CEX126" s="0"/>
      <c r="CEY126" s="0"/>
      <c r="CEZ126" s="0"/>
      <c r="CFA126" s="0"/>
      <c r="CFB126" s="0"/>
      <c r="CFC126" s="0"/>
      <c r="CFD126" s="0"/>
      <c r="CFE126" s="0"/>
      <c r="CFF126" s="0"/>
      <c r="CFG126" s="0"/>
      <c r="CFH126" s="0"/>
      <c r="CFI126" s="0"/>
      <c r="CFJ126" s="0"/>
      <c r="CFK126" s="0"/>
      <c r="CFL126" s="0"/>
      <c r="CFM126" s="0"/>
      <c r="CFN126" s="0"/>
      <c r="CFO126" s="0"/>
      <c r="CFP126" s="0"/>
      <c r="CFQ126" s="0"/>
      <c r="CFR126" s="0"/>
      <c r="CFS126" s="0"/>
      <c r="CFT126" s="0"/>
      <c r="CFU126" s="0"/>
      <c r="CFV126" s="0"/>
      <c r="CFW126" s="0"/>
      <c r="CFX126" s="0"/>
      <c r="CFY126" s="0"/>
      <c r="CFZ126" s="0"/>
      <c r="CGA126" s="0"/>
      <c r="CGB126" s="0"/>
      <c r="CGC126" s="0"/>
      <c r="CGD126" s="0"/>
      <c r="CGE126" s="0"/>
      <c r="CGF126" s="0"/>
      <c r="CGG126" s="0"/>
      <c r="CGH126" s="0"/>
      <c r="CGI126" s="0"/>
      <c r="CGJ126" s="0"/>
      <c r="CGK126" s="0"/>
      <c r="CGL126" s="0"/>
      <c r="CGM126" s="0"/>
      <c r="CGN126" s="0"/>
      <c r="CGO126" s="0"/>
      <c r="CGP126" s="0"/>
      <c r="CGQ126" s="0"/>
      <c r="CGR126" s="0"/>
      <c r="CGS126" s="0"/>
      <c r="CGT126" s="0"/>
      <c r="CGU126" s="0"/>
      <c r="CGV126" s="0"/>
      <c r="CGW126" s="0"/>
      <c r="CGX126" s="0"/>
      <c r="CGY126" s="0"/>
      <c r="CGZ126" s="0"/>
      <c r="CHA126" s="0"/>
      <c r="CHB126" s="0"/>
      <c r="CHC126" s="0"/>
      <c r="CHD126" s="0"/>
      <c r="CHE126" s="0"/>
      <c r="CHF126" s="0"/>
      <c r="CHG126" s="0"/>
      <c r="CHH126" s="0"/>
      <c r="CHI126" s="0"/>
      <c r="CHJ126" s="0"/>
      <c r="CHK126" s="0"/>
      <c r="CHL126" s="0"/>
      <c r="CHM126" s="0"/>
      <c r="CHN126" s="0"/>
      <c r="CHO126" s="0"/>
      <c r="CHP126" s="0"/>
      <c r="CHQ126" s="0"/>
      <c r="CHR126" s="0"/>
      <c r="CHS126" s="0"/>
      <c r="CHT126" s="0"/>
      <c r="CHU126" s="0"/>
      <c r="CHV126" s="0"/>
      <c r="CHW126" s="0"/>
      <c r="CHX126" s="0"/>
      <c r="CHY126" s="0"/>
      <c r="CHZ126" s="0"/>
      <c r="CIA126" s="0"/>
      <c r="CIB126" s="0"/>
      <c r="CIC126" s="0"/>
      <c r="CID126" s="0"/>
      <c r="CIE126" s="0"/>
      <c r="CIF126" s="0"/>
      <c r="CIG126" s="0"/>
      <c r="CIH126" s="0"/>
      <c r="CII126" s="0"/>
      <c r="CIJ126" s="0"/>
      <c r="CIK126" s="0"/>
      <c r="CIL126" s="0"/>
      <c r="CIM126" s="0"/>
      <c r="CIN126" s="0"/>
      <c r="CIO126" s="0"/>
      <c r="CIP126" s="0"/>
      <c r="CIQ126" s="0"/>
      <c r="CIR126" s="0"/>
      <c r="CIS126" s="0"/>
      <c r="CIT126" s="0"/>
      <c r="CIU126" s="0"/>
      <c r="CIV126" s="0"/>
      <c r="CIW126" s="0"/>
      <c r="CIX126" s="0"/>
      <c r="CIY126" s="0"/>
      <c r="CIZ126" s="0"/>
      <c r="CJA126" s="0"/>
      <c r="CJB126" s="0"/>
      <c r="CJC126" s="0"/>
      <c r="CJD126" s="0"/>
      <c r="CJE126" s="0"/>
      <c r="CJF126" s="0"/>
      <c r="CJG126" s="0"/>
      <c r="CJH126" s="0"/>
      <c r="CJI126" s="0"/>
      <c r="CJJ126" s="0"/>
      <c r="CJK126" s="0"/>
      <c r="CJL126" s="0"/>
      <c r="CJM126" s="0"/>
      <c r="CJN126" s="0"/>
      <c r="CJO126" s="0"/>
      <c r="CJP126" s="0"/>
      <c r="CJQ126" s="0"/>
      <c r="CJR126" s="0"/>
      <c r="CJS126" s="0"/>
      <c r="CJT126" s="0"/>
      <c r="CJU126" s="0"/>
      <c r="CJV126" s="0"/>
      <c r="CJW126" s="0"/>
      <c r="CJX126" s="0"/>
      <c r="CJY126" s="0"/>
      <c r="CJZ126" s="0"/>
      <c r="CKA126" s="0"/>
      <c r="CKB126" s="0"/>
      <c r="CKC126" s="0"/>
      <c r="CKD126" s="0"/>
      <c r="CKE126" s="0"/>
      <c r="CKF126" s="0"/>
      <c r="CKG126" s="0"/>
      <c r="CKH126" s="0"/>
      <c r="CKI126" s="0"/>
      <c r="CKJ126" s="0"/>
      <c r="CKK126" s="0"/>
      <c r="CKL126" s="0"/>
      <c r="CKM126" s="0"/>
      <c r="CKN126" s="0"/>
      <c r="CKO126" s="0"/>
      <c r="CKP126" s="0"/>
      <c r="CKQ126" s="0"/>
      <c r="CKR126" s="0"/>
      <c r="CKS126" s="0"/>
      <c r="CKT126" s="0"/>
      <c r="CKU126" s="0"/>
      <c r="CKV126" s="0"/>
      <c r="CKW126" s="0"/>
      <c r="CKX126" s="0"/>
      <c r="CKY126" s="0"/>
      <c r="CKZ126" s="0"/>
      <c r="CLA126" s="0"/>
      <c r="CLB126" s="0"/>
      <c r="CLC126" s="0"/>
      <c r="CLD126" s="0"/>
      <c r="CLE126" s="0"/>
      <c r="CLF126" s="0"/>
      <c r="CLG126" s="0"/>
      <c r="CLH126" s="0"/>
      <c r="CLI126" s="0"/>
      <c r="CLJ126" s="0"/>
      <c r="CLK126" s="0"/>
      <c r="CLL126" s="0"/>
      <c r="CLM126" s="0"/>
      <c r="CLN126" s="0"/>
      <c r="CLO126" s="0"/>
      <c r="CLP126" s="0"/>
      <c r="CLQ126" s="0"/>
      <c r="CLR126" s="0"/>
      <c r="CLS126" s="0"/>
      <c r="CLT126" s="0"/>
      <c r="CLU126" s="0"/>
      <c r="CLV126" s="0"/>
      <c r="CLW126" s="0"/>
      <c r="CLX126" s="0"/>
      <c r="CLY126" s="0"/>
      <c r="CLZ126" s="0"/>
      <c r="CMA126" s="0"/>
      <c r="CMB126" s="0"/>
      <c r="CMC126" s="0"/>
      <c r="CMD126" s="0"/>
      <c r="CME126" s="0"/>
      <c r="CMF126" s="0"/>
      <c r="CMG126" s="0"/>
      <c r="CMH126" s="0"/>
      <c r="CMI126" s="0"/>
      <c r="CMJ126" s="0"/>
      <c r="CMK126" s="0"/>
      <c r="CML126" s="0"/>
      <c r="CMM126" s="0"/>
      <c r="CMN126" s="0"/>
      <c r="CMO126" s="0"/>
      <c r="CMP126" s="0"/>
      <c r="CMQ126" s="0"/>
      <c r="CMR126" s="0"/>
      <c r="CMS126" s="0"/>
      <c r="CMT126" s="0"/>
      <c r="CMU126" s="0"/>
      <c r="CMV126" s="0"/>
      <c r="CMW126" s="0"/>
      <c r="CMX126" s="0"/>
      <c r="CMY126" s="0"/>
      <c r="CMZ126" s="0"/>
      <c r="CNA126" s="0"/>
      <c r="CNB126" s="0"/>
      <c r="CNC126" s="0"/>
      <c r="CND126" s="0"/>
      <c r="CNE126" s="0"/>
      <c r="CNF126" s="0"/>
      <c r="CNG126" s="0"/>
      <c r="CNH126" s="0"/>
      <c r="CNI126" s="0"/>
      <c r="CNJ126" s="0"/>
      <c r="CNK126" s="0"/>
      <c r="CNL126" s="0"/>
      <c r="CNM126" s="0"/>
      <c r="CNN126" s="0"/>
      <c r="CNO126" s="0"/>
      <c r="CNP126" s="0"/>
      <c r="CNQ126" s="0"/>
      <c r="CNR126" s="0"/>
      <c r="CNS126" s="0"/>
      <c r="CNT126" s="0"/>
      <c r="CNU126" s="0"/>
      <c r="CNV126" s="0"/>
      <c r="CNW126" s="0"/>
      <c r="CNX126" s="0"/>
      <c r="CNY126" s="0"/>
      <c r="CNZ126" s="0"/>
      <c r="COA126" s="0"/>
      <c r="COB126" s="0"/>
      <c r="COC126" s="0"/>
      <c r="COD126" s="0"/>
      <c r="COE126" s="0"/>
      <c r="COF126" s="0"/>
      <c r="COG126" s="0"/>
      <c r="COH126" s="0"/>
      <c r="COI126" s="0"/>
      <c r="COJ126" s="0"/>
      <c r="COK126" s="0"/>
      <c r="COL126" s="0"/>
      <c r="COM126" s="0"/>
      <c r="CON126" s="0"/>
      <c r="COO126" s="0"/>
      <c r="COP126" s="0"/>
      <c r="COQ126" s="0"/>
      <c r="COR126" s="0"/>
      <c r="COS126" s="0"/>
      <c r="COT126" s="0"/>
      <c r="COU126" s="0"/>
      <c r="COV126" s="0"/>
      <c r="COW126" s="0"/>
      <c r="COX126" s="0"/>
      <c r="COY126" s="0"/>
      <c r="COZ126" s="0"/>
      <c r="CPA126" s="0"/>
      <c r="CPB126" s="0"/>
      <c r="CPC126" s="0"/>
      <c r="CPD126" s="0"/>
      <c r="CPE126" s="0"/>
      <c r="CPF126" s="0"/>
      <c r="CPG126" s="0"/>
      <c r="CPH126" s="0"/>
      <c r="CPI126" s="0"/>
      <c r="CPJ126" s="0"/>
      <c r="CPK126" s="0"/>
      <c r="CPL126" s="0"/>
      <c r="CPM126" s="0"/>
      <c r="CPN126" s="0"/>
      <c r="CPO126" s="0"/>
      <c r="CPP126" s="0"/>
      <c r="CPQ126" s="0"/>
      <c r="CPR126" s="0"/>
      <c r="CPS126" s="0"/>
      <c r="CPT126" s="0"/>
      <c r="CPU126" s="0"/>
      <c r="CPV126" s="0"/>
      <c r="CPW126" s="0"/>
      <c r="CPX126" s="0"/>
      <c r="CPY126" s="0"/>
      <c r="CPZ126" s="0"/>
      <c r="CQA126" s="0"/>
      <c r="CQB126" s="0"/>
      <c r="CQC126" s="0"/>
      <c r="CQD126" s="0"/>
      <c r="CQE126" s="0"/>
      <c r="CQF126" s="0"/>
      <c r="CQG126" s="0"/>
      <c r="CQH126" s="0"/>
      <c r="CQI126" s="0"/>
      <c r="CQJ126" s="0"/>
      <c r="CQK126" s="0"/>
      <c r="CQL126" s="0"/>
      <c r="CQM126" s="0"/>
      <c r="CQN126" s="0"/>
      <c r="CQO126" s="0"/>
      <c r="CQP126" s="0"/>
      <c r="CQQ126" s="0"/>
      <c r="CQR126" s="0"/>
      <c r="CQS126" s="0"/>
      <c r="CQT126" s="0"/>
      <c r="CQU126" s="0"/>
      <c r="CQV126" s="0"/>
      <c r="CQW126" s="0"/>
      <c r="CQX126" s="0"/>
      <c r="CQY126" s="0"/>
      <c r="CQZ126" s="0"/>
      <c r="CRA126" s="0"/>
      <c r="CRB126" s="0"/>
      <c r="CRC126" s="0"/>
      <c r="CRD126" s="0"/>
      <c r="CRE126" s="0"/>
      <c r="CRF126" s="0"/>
      <c r="CRG126" s="0"/>
      <c r="CRH126" s="0"/>
      <c r="CRI126" s="0"/>
      <c r="CRJ126" s="0"/>
      <c r="CRK126" s="0"/>
      <c r="CRL126" s="0"/>
      <c r="CRM126" s="0"/>
      <c r="CRN126" s="0"/>
      <c r="CRO126" s="0"/>
      <c r="CRP126" s="0"/>
      <c r="CRQ126" s="0"/>
      <c r="CRR126" s="0"/>
      <c r="CRS126" s="0"/>
      <c r="CRT126" s="0"/>
      <c r="CRU126" s="0"/>
      <c r="CRV126" s="0"/>
      <c r="CRW126" s="0"/>
      <c r="CRX126" s="0"/>
      <c r="CRY126" s="0"/>
      <c r="CRZ126" s="0"/>
      <c r="CSA126" s="0"/>
      <c r="CSB126" s="0"/>
      <c r="CSC126" s="0"/>
      <c r="CSD126" s="0"/>
      <c r="CSE126" s="0"/>
      <c r="CSF126" s="0"/>
      <c r="CSG126" s="0"/>
      <c r="CSH126" s="0"/>
      <c r="CSI126" s="0"/>
      <c r="CSJ126" s="0"/>
      <c r="CSK126" s="0"/>
      <c r="CSL126" s="0"/>
      <c r="CSM126" s="0"/>
      <c r="CSN126" s="0"/>
      <c r="CSO126" s="0"/>
      <c r="CSP126" s="0"/>
      <c r="CSQ126" s="0"/>
      <c r="CSR126" s="0"/>
      <c r="CSS126" s="0"/>
      <c r="CST126" s="0"/>
      <c r="CSU126" s="0"/>
      <c r="CSV126" s="0"/>
      <c r="CSW126" s="0"/>
      <c r="CSX126" s="0"/>
      <c r="CSY126" s="0"/>
      <c r="CSZ126" s="0"/>
      <c r="CTA126" s="0"/>
      <c r="CTB126" s="0"/>
      <c r="CTC126" s="0"/>
      <c r="CTD126" s="0"/>
      <c r="CTE126" s="0"/>
      <c r="CTF126" s="0"/>
      <c r="CTG126" s="0"/>
      <c r="CTH126" s="0"/>
      <c r="CTI126" s="0"/>
      <c r="CTJ126" s="0"/>
      <c r="CTK126" s="0"/>
      <c r="CTL126" s="0"/>
      <c r="CTM126" s="0"/>
      <c r="CTN126" s="0"/>
      <c r="CTO126" s="0"/>
      <c r="CTP126" s="0"/>
      <c r="CTQ126" s="0"/>
      <c r="CTR126" s="0"/>
      <c r="CTS126" s="0"/>
      <c r="CTT126" s="0"/>
      <c r="CTU126" s="0"/>
      <c r="CTV126" s="0"/>
      <c r="CTW126" s="0"/>
      <c r="CTX126" s="0"/>
      <c r="CTY126" s="0"/>
      <c r="CTZ126" s="0"/>
      <c r="CUA126" s="0"/>
      <c r="CUB126" s="0"/>
      <c r="CUC126" s="0"/>
      <c r="CUD126" s="0"/>
      <c r="CUE126" s="0"/>
      <c r="CUF126" s="0"/>
      <c r="CUG126" s="0"/>
      <c r="CUH126" s="0"/>
      <c r="CUI126" s="0"/>
      <c r="CUJ126" s="0"/>
      <c r="CUK126" s="0"/>
      <c r="CUL126" s="0"/>
      <c r="CUM126" s="0"/>
      <c r="CUN126" s="0"/>
      <c r="CUO126" s="0"/>
      <c r="CUP126" s="0"/>
      <c r="CUQ126" s="0"/>
      <c r="CUR126" s="0"/>
      <c r="CUS126" s="0"/>
      <c r="CUT126" s="0"/>
      <c r="CUU126" s="0"/>
      <c r="CUV126" s="0"/>
      <c r="CUW126" s="0"/>
      <c r="CUX126" s="0"/>
      <c r="CUY126" s="0"/>
      <c r="CUZ126" s="0"/>
      <c r="CVA126" s="0"/>
      <c r="CVB126" s="0"/>
      <c r="CVC126" s="0"/>
      <c r="CVD126" s="0"/>
      <c r="CVE126" s="0"/>
      <c r="CVF126" s="0"/>
      <c r="CVG126" s="0"/>
      <c r="CVH126" s="0"/>
      <c r="CVI126" s="0"/>
      <c r="CVJ126" s="0"/>
      <c r="CVK126" s="0"/>
      <c r="CVL126" s="0"/>
      <c r="CVM126" s="0"/>
      <c r="CVN126" s="0"/>
      <c r="CVO126" s="0"/>
      <c r="CVP126" s="0"/>
      <c r="CVQ126" s="0"/>
      <c r="CVR126" s="0"/>
      <c r="CVS126" s="0"/>
      <c r="CVT126" s="0"/>
      <c r="CVU126" s="0"/>
      <c r="CVV126" s="0"/>
      <c r="CVW126" s="0"/>
      <c r="CVX126" s="0"/>
      <c r="CVY126" s="0"/>
      <c r="CVZ126" s="0"/>
      <c r="CWA126" s="0"/>
      <c r="CWB126" s="0"/>
      <c r="CWC126" s="0"/>
      <c r="CWD126" s="0"/>
      <c r="CWE126" s="0"/>
      <c r="CWF126" s="0"/>
      <c r="CWG126" s="0"/>
      <c r="CWH126" s="0"/>
      <c r="CWI126" s="0"/>
      <c r="CWJ126" s="0"/>
      <c r="CWK126" s="0"/>
      <c r="CWL126" s="0"/>
      <c r="CWM126" s="0"/>
      <c r="CWN126" s="0"/>
      <c r="CWO126" s="0"/>
      <c r="CWP126" s="0"/>
      <c r="CWQ126" s="0"/>
      <c r="CWR126" s="0"/>
      <c r="CWS126" s="0"/>
      <c r="CWT126" s="0"/>
      <c r="CWU126" s="0"/>
      <c r="CWV126" s="0"/>
      <c r="CWW126" s="0"/>
      <c r="CWX126" s="0"/>
      <c r="CWY126" s="0"/>
      <c r="CWZ126" s="0"/>
      <c r="CXA126" s="0"/>
      <c r="CXB126" s="0"/>
      <c r="CXC126" s="0"/>
      <c r="CXD126" s="0"/>
      <c r="CXE126" s="0"/>
      <c r="CXF126" s="0"/>
      <c r="CXG126" s="0"/>
      <c r="CXH126" s="0"/>
      <c r="CXI126" s="0"/>
      <c r="CXJ126" s="0"/>
      <c r="CXK126" s="0"/>
      <c r="CXL126" s="0"/>
      <c r="CXM126" s="0"/>
      <c r="CXN126" s="0"/>
      <c r="CXO126" s="0"/>
      <c r="CXP126" s="0"/>
      <c r="CXQ126" s="0"/>
      <c r="CXR126" s="0"/>
      <c r="CXS126" s="0"/>
      <c r="CXT126" s="0"/>
      <c r="CXU126" s="0"/>
      <c r="CXV126" s="0"/>
      <c r="CXW126" s="0"/>
      <c r="CXX126" s="0"/>
      <c r="CXY126" s="0"/>
      <c r="CXZ126" s="0"/>
      <c r="CYA126" s="0"/>
      <c r="CYB126" s="0"/>
      <c r="CYC126" s="0"/>
      <c r="CYD126" s="0"/>
      <c r="CYE126" s="0"/>
      <c r="CYF126" s="0"/>
      <c r="CYG126" s="0"/>
      <c r="CYH126" s="0"/>
      <c r="CYI126" s="0"/>
      <c r="CYJ126" s="0"/>
      <c r="CYK126" s="0"/>
      <c r="CYL126" s="0"/>
      <c r="CYM126" s="0"/>
      <c r="CYN126" s="0"/>
      <c r="CYO126" s="0"/>
      <c r="CYP126" s="0"/>
      <c r="CYQ126" s="0"/>
      <c r="CYR126" s="0"/>
      <c r="CYS126" s="0"/>
      <c r="CYT126" s="0"/>
      <c r="CYU126" s="0"/>
      <c r="CYV126" s="0"/>
      <c r="CYW126" s="0"/>
      <c r="CYX126" s="0"/>
      <c r="CYY126" s="0"/>
      <c r="CYZ126" s="0"/>
      <c r="CZA126" s="0"/>
      <c r="CZB126" s="0"/>
      <c r="CZC126" s="0"/>
      <c r="CZD126" s="0"/>
      <c r="CZE126" s="0"/>
      <c r="CZF126" s="0"/>
      <c r="CZG126" s="0"/>
      <c r="CZH126" s="0"/>
      <c r="CZI126" s="0"/>
      <c r="CZJ126" s="0"/>
      <c r="CZK126" s="0"/>
      <c r="CZL126" s="0"/>
      <c r="CZM126" s="0"/>
      <c r="CZN126" s="0"/>
      <c r="CZO126" s="0"/>
      <c r="CZP126" s="0"/>
      <c r="CZQ126" s="0"/>
      <c r="CZR126" s="0"/>
      <c r="CZS126" s="0"/>
      <c r="CZT126" s="0"/>
      <c r="CZU126" s="0"/>
      <c r="CZV126" s="0"/>
      <c r="CZW126" s="0"/>
      <c r="CZX126" s="0"/>
      <c r="CZY126" s="0"/>
      <c r="CZZ126" s="0"/>
      <c r="DAA126" s="0"/>
      <c r="DAB126" s="0"/>
      <c r="DAC126" s="0"/>
      <c r="DAD126" s="0"/>
      <c r="DAE126" s="0"/>
      <c r="DAF126" s="0"/>
      <c r="DAG126" s="0"/>
      <c r="DAH126" s="0"/>
      <c r="DAI126" s="0"/>
      <c r="DAJ126" s="0"/>
      <c r="DAK126" s="0"/>
      <c r="DAL126" s="0"/>
      <c r="DAM126" s="0"/>
      <c r="DAN126" s="0"/>
      <c r="DAO126" s="0"/>
      <c r="DAP126" s="0"/>
      <c r="DAQ126" s="0"/>
      <c r="DAR126" s="0"/>
      <c r="DAS126" s="0"/>
      <c r="DAT126" s="0"/>
      <c r="DAU126" s="0"/>
      <c r="DAV126" s="0"/>
      <c r="DAW126" s="0"/>
      <c r="DAX126" s="0"/>
      <c r="DAY126" s="0"/>
      <c r="DAZ126" s="0"/>
      <c r="DBA126" s="0"/>
      <c r="DBB126" s="0"/>
      <c r="DBC126" s="0"/>
      <c r="DBD126" s="0"/>
      <c r="DBE126" s="0"/>
      <c r="DBF126" s="0"/>
      <c r="DBG126" s="0"/>
      <c r="DBH126" s="0"/>
      <c r="DBI126" s="0"/>
      <c r="DBJ126" s="0"/>
      <c r="DBK126" s="0"/>
      <c r="DBL126" s="0"/>
      <c r="DBM126" s="0"/>
      <c r="DBN126" s="0"/>
      <c r="DBO126" s="0"/>
      <c r="DBP126" s="0"/>
      <c r="DBQ126" s="0"/>
      <c r="DBR126" s="0"/>
      <c r="DBS126" s="0"/>
      <c r="DBT126" s="0"/>
      <c r="DBU126" s="0"/>
      <c r="DBV126" s="0"/>
      <c r="DBW126" s="0"/>
      <c r="DBX126" s="0"/>
      <c r="DBY126" s="0"/>
      <c r="DBZ126" s="0"/>
      <c r="DCA126" s="0"/>
      <c r="DCB126" s="0"/>
      <c r="DCC126" s="0"/>
      <c r="DCD126" s="0"/>
      <c r="DCE126" s="0"/>
      <c r="DCF126" s="0"/>
      <c r="DCG126" s="0"/>
      <c r="DCH126" s="0"/>
      <c r="DCI126" s="0"/>
      <c r="DCJ126" s="0"/>
      <c r="DCK126" s="0"/>
      <c r="DCL126" s="0"/>
      <c r="DCM126" s="0"/>
      <c r="DCN126" s="0"/>
      <c r="DCO126" s="0"/>
      <c r="DCP126" s="0"/>
      <c r="DCQ126" s="0"/>
      <c r="DCR126" s="0"/>
      <c r="DCS126" s="0"/>
      <c r="DCT126" s="0"/>
      <c r="DCU126" s="0"/>
      <c r="DCV126" s="0"/>
      <c r="DCW126" s="0"/>
      <c r="DCX126" s="0"/>
      <c r="DCY126" s="0"/>
      <c r="DCZ126" s="0"/>
      <c r="DDA126" s="0"/>
      <c r="DDB126" s="0"/>
      <c r="DDC126" s="0"/>
      <c r="DDD126" s="0"/>
      <c r="DDE126" s="0"/>
      <c r="DDF126" s="0"/>
      <c r="DDG126" s="0"/>
      <c r="DDH126" s="0"/>
      <c r="DDI126" s="0"/>
      <c r="DDJ126" s="0"/>
      <c r="DDK126" s="0"/>
      <c r="DDL126" s="0"/>
      <c r="DDM126" s="0"/>
      <c r="DDN126" s="0"/>
      <c r="DDO126" s="0"/>
      <c r="DDP126" s="0"/>
      <c r="DDQ126" s="0"/>
      <c r="DDR126" s="0"/>
      <c r="DDS126" s="0"/>
      <c r="DDT126" s="0"/>
      <c r="DDU126" s="0"/>
      <c r="DDV126" s="0"/>
      <c r="DDW126" s="0"/>
      <c r="DDX126" s="0"/>
      <c r="DDY126" s="0"/>
      <c r="DDZ126" s="0"/>
      <c r="DEA126" s="0"/>
      <c r="DEB126" s="0"/>
      <c r="DEC126" s="0"/>
      <c r="DED126" s="0"/>
      <c r="DEE126" s="0"/>
      <c r="DEF126" s="0"/>
      <c r="DEG126" s="0"/>
      <c r="DEH126" s="0"/>
      <c r="DEI126" s="0"/>
      <c r="DEJ126" s="0"/>
      <c r="DEK126" s="0"/>
      <c r="DEL126" s="0"/>
      <c r="DEM126" s="0"/>
      <c r="DEN126" s="0"/>
      <c r="DEO126" s="0"/>
      <c r="DEP126" s="0"/>
      <c r="DEQ126" s="0"/>
      <c r="DER126" s="0"/>
      <c r="DES126" s="0"/>
      <c r="DET126" s="0"/>
      <c r="DEU126" s="0"/>
      <c r="DEV126" s="0"/>
      <c r="DEW126" s="0"/>
      <c r="DEX126" s="0"/>
      <c r="DEY126" s="0"/>
      <c r="DEZ126" s="0"/>
      <c r="DFA126" s="0"/>
      <c r="DFB126" s="0"/>
      <c r="DFC126" s="0"/>
      <c r="DFD126" s="0"/>
      <c r="DFE126" s="0"/>
      <c r="DFF126" s="0"/>
      <c r="DFG126" s="0"/>
      <c r="DFH126" s="0"/>
      <c r="DFI126" s="0"/>
      <c r="DFJ126" s="0"/>
      <c r="DFK126" s="0"/>
      <c r="DFL126" s="0"/>
      <c r="DFM126" s="0"/>
      <c r="DFN126" s="0"/>
      <c r="DFO126" s="0"/>
      <c r="DFP126" s="0"/>
      <c r="DFQ126" s="0"/>
      <c r="DFR126" s="0"/>
      <c r="DFS126" s="0"/>
      <c r="DFT126" s="0"/>
      <c r="DFU126" s="0"/>
      <c r="DFV126" s="0"/>
      <c r="DFW126" s="0"/>
      <c r="DFX126" s="0"/>
      <c r="DFY126" s="0"/>
      <c r="DFZ126" s="0"/>
      <c r="DGA126" s="0"/>
      <c r="DGB126" s="0"/>
      <c r="DGC126" s="0"/>
      <c r="DGD126" s="0"/>
      <c r="DGE126" s="0"/>
      <c r="DGF126" s="0"/>
      <c r="DGG126" s="0"/>
      <c r="DGH126" s="0"/>
      <c r="DGI126" s="0"/>
      <c r="DGJ126" s="0"/>
      <c r="DGK126" s="0"/>
      <c r="DGL126" s="0"/>
      <c r="DGM126" s="0"/>
      <c r="DGN126" s="0"/>
      <c r="DGO126" s="0"/>
      <c r="DGP126" s="0"/>
      <c r="DGQ126" s="0"/>
      <c r="DGR126" s="0"/>
      <c r="DGS126" s="0"/>
      <c r="DGT126" s="0"/>
      <c r="DGU126" s="0"/>
      <c r="DGV126" s="0"/>
      <c r="DGW126" s="0"/>
      <c r="DGX126" s="0"/>
      <c r="DGY126" s="0"/>
      <c r="DGZ126" s="0"/>
      <c r="DHA126" s="0"/>
      <c r="DHB126" s="0"/>
      <c r="DHC126" s="0"/>
      <c r="DHD126" s="0"/>
      <c r="DHE126" s="0"/>
      <c r="DHF126" s="0"/>
      <c r="DHG126" s="0"/>
      <c r="DHH126" s="0"/>
      <c r="DHI126" s="0"/>
      <c r="DHJ126" s="0"/>
      <c r="DHK126" s="0"/>
      <c r="DHL126" s="0"/>
      <c r="DHM126" s="0"/>
      <c r="DHN126" s="0"/>
      <c r="DHO126" s="0"/>
      <c r="DHP126" s="0"/>
      <c r="DHQ126" s="0"/>
      <c r="DHR126" s="0"/>
      <c r="DHS126" s="0"/>
      <c r="DHT126" s="0"/>
      <c r="DHU126" s="0"/>
      <c r="DHV126" s="0"/>
      <c r="DHW126" s="0"/>
      <c r="DHX126" s="0"/>
      <c r="DHY126" s="0"/>
      <c r="DHZ126" s="0"/>
      <c r="DIA126" s="0"/>
      <c r="DIB126" s="0"/>
      <c r="DIC126" s="0"/>
      <c r="DID126" s="0"/>
      <c r="DIE126" s="0"/>
      <c r="DIF126" s="0"/>
      <c r="DIG126" s="0"/>
      <c r="DIH126" s="0"/>
      <c r="DII126" s="0"/>
      <c r="DIJ126" s="0"/>
      <c r="DIK126" s="0"/>
      <c r="DIL126" s="0"/>
      <c r="DIM126" s="0"/>
      <c r="DIN126" s="0"/>
      <c r="DIO126" s="0"/>
      <c r="DIP126" s="0"/>
      <c r="DIQ126" s="0"/>
      <c r="DIR126" s="0"/>
      <c r="DIS126" s="0"/>
      <c r="DIT126" s="0"/>
      <c r="DIU126" s="0"/>
      <c r="DIV126" s="0"/>
      <c r="DIW126" s="0"/>
      <c r="DIX126" s="0"/>
      <c r="DIY126" s="0"/>
      <c r="DIZ126" s="0"/>
      <c r="DJA126" s="0"/>
      <c r="DJB126" s="0"/>
      <c r="DJC126" s="0"/>
      <c r="DJD126" s="0"/>
      <c r="DJE126" s="0"/>
      <c r="DJF126" s="0"/>
      <c r="DJG126" s="0"/>
      <c r="DJH126" s="0"/>
      <c r="DJI126" s="0"/>
      <c r="DJJ126" s="0"/>
      <c r="DJK126" s="0"/>
      <c r="DJL126" s="0"/>
      <c r="DJM126" s="0"/>
      <c r="DJN126" s="0"/>
      <c r="DJO126" s="0"/>
      <c r="DJP126" s="0"/>
      <c r="DJQ126" s="0"/>
      <c r="DJR126" s="0"/>
      <c r="DJS126" s="0"/>
      <c r="DJT126" s="0"/>
      <c r="DJU126" s="0"/>
      <c r="DJV126" s="0"/>
      <c r="DJW126" s="0"/>
      <c r="DJX126" s="0"/>
      <c r="DJY126" s="0"/>
      <c r="DJZ126" s="0"/>
      <c r="DKA126" s="0"/>
      <c r="DKB126" s="0"/>
      <c r="DKC126" s="0"/>
      <c r="DKD126" s="0"/>
      <c r="DKE126" s="0"/>
      <c r="DKF126" s="0"/>
      <c r="DKG126" s="0"/>
      <c r="DKH126" s="0"/>
      <c r="DKI126" s="0"/>
      <c r="DKJ126" s="0"/>
      <c r="DKK126" s="0"/>
      <c r="DKL126" s="0"/>
      <c r="DKM126" s="0"/>
      <c r="DKN126" s="0"/>
      <c r="DKO126" s="0"/>
      <c r="DKP126" s="0"/>
      <c r="DKQ126" s="0"/>
      <c r="DKR126" s="0"/>
      <c r="DKS126" s="0"/>
      <c r="DKT126" s="0"/>
      <c r="DKU126" s="0"/>
      <c r="DKV126" s="0"/>
      <c r="DKW126" s="0"/>
      <c r="DKX126" s="0"/>
      <c r="DKY126" s="0"/>
      <c r="DKZ126" s="0"/>
      <c r="DLA126" s="0"/>
      <c r="DLB126" s="0"/>
      <c r="DLC126" s="0"/>
      <c r="DLD126" s="0"/>
      <c r="DLE126" s="0"/>
      <c r="DLF126" s="0"/>
      <c r="DLG126" s="0"/>
      <c r="DLH126" s="0"/>
      <c r="DLI126" s="0"/>
      <c r="DLJ126" s="0"/>
      <c r="DLK126" s="0"/>
      <c r="DLL126" s="0"/>
      <c r="DLM126" s="0"/>
      <c r="DLN126" s="0"/>
      <c r="DLO126" s="0"/>
      <c r="DLP126" s="0"/>
      <c r="DLQ126" s="0"/>
      <c r="DLR126" s="0"/>
      <c r="DLS126" s="0"/>
      <c r="DLT126" s="0"/>
      <c r="DLU126" s="0"/>
      <c r="DLV126" s="0"/>
      <c r="DLW126" s="0"/>
      <c r="DLX126" s="0"/>
      <c r="DLY126" s="0"/>
      <c r="DLZ126" s="0"/>
      <c r="DMA126" s="0"/>
      <c r="DMB126" s="0"/>
      <c r="DMC126" s="0"/>
      <c r="DMD126" s="0"/>
      <c r="DME126" s="0"/>
      <c r="DMF126" s="0"/>
      <c r="DMG126" s="0"/>
      <c r="DMH126" s="0"/>
      <c r="DMI126" s="0"/>
      <c r="DMJ126" s="0"/>
      <c r="DMK126" s="0"/>
      <c r="DML126" s="0"/>
      <c r="DMM126" s="0"/>
      <c r="DMN126" s="0"/>
      <c r="DMO126" s="0"/>
      <c r="DMP126" s="0"/>
      <c r="DMQ126" s="0"/>
      <c r="DMR126" s="0"/>
      <c r="DMS126" s="0"/>
      <c r="DMT126" s="0"/>
      <c r="DMU126" s="0"/>
      <c r="DMV126" s="0"/>
      <c r="DMW126" s="0"/>
      <c r="DMX126" s="0"/>
      <c r="DMY126" s="0"/>
      <c r="DMZ126" s="0"/>
      <c r="DNA126" s="0"/>
      <c r="DNB126" s="0"/>
      <c r="DNC126" s="0"/>
      <c r="DND126" s="0"/>
      <c r="DNE126" s="0"/>
      <c r="DNF126" s="0"/>
      <c r="DNG126" s="0"/>
      <c r="DNH126" s="0"/>
      <c r="DNI126" s="0"/>
      <c r="DNJ126" s="0"/>
      <c r="DNK126" s="0"/>
      <c r="DNL126" s="0"/>
      <c r="DNM126" s="0"/>
      <c r="DNN126" s="0"/>
      <c r="DNO126" s="0"/>
      <c r="DNP126" s="0"/>
      <c r="DNQ126" s="0"/>
      <c r="DNR126" s="0"/>
      <c r="DNS126" s="0"/>
      <c r="DNT126" s="0"/>
      <c r="DNU126" s="0"/>
      <c r="DNV126" s="0"/>
      <c r="DNW126" s="0"/>
      <c r="DNX126" s="0"/>
      <c r="DNY126" s="0"/>
      <c r="DNZ126" s="0"/>
      <c r="DOA126" s="0"/>
      <c r="DOB126" s="0"/>
      <c r="DOC126" s="0"/>
      <c r="DOD126" s="0"/>
      <c r="DOE126" s="0"/>
      <c r="DOF126" s="0"/>
      <c r="DOG126" s="0"/>
      <c r="DOH126" s="0"/>
      <c r="DOI126" s="0"/>
      <c r="DOJ126" s="0"/>
      <c r="DOK126" s="0"/>
      <c r="DOL126" s="0"/>
      <c r="DOM126" s="0"/>
      <c r="DON126" s="0"/>
      <c r="DOO126" s="0"/>
      <c r="DOP126" s="0"/>
      <c r="DOQ126" s="0"/>
      <c r="DOR126" s="0"/>
      <c r="DOS126" s="0"/>
      <c r="DOT126" s="0"/>
      <c r="DOU126" s="0"/>
      <c r="DOV126" s="0"/>
      <c r="DOW126" s="0"/>
      <c r="DOX126" s="0"/>
      <c r="DOY126" s="0"/>
      <c r="DOZ126" s="0"/>
      <c r="DPA126" s="0"/>
      <c r="DPB126" s="0"/>
      <c r="DPC126" s="0"/>
      <c r="DPD126" s="0"/>
      <c r="DPE126" s="0"/>
      <c r="DPF126" s="0"/>
      <c r="DPG126" s="0"/>
      <c r="DPH126" s="0"/>
      <c r="DPI126" s="0"/>
      <c r="DPJ126" s="0"/>
      <c r="DPK126" s="0"/>
      <c r="DPL126" s="0"/>
      <c r="DPM126" s="0"/>
      <c r="DPN126" s="0"/>
      <c r="DPO126" s="0"/>
      <c r="DPP126" s="0"/>
      <c r="DPQ126" s="0"/>
      <c r="DPR126" s="0"/>
      <c r="DPS126" s="0"/>
      <c r="DPT126" s="0"/>
      <c r="DPU126" s="0"/>
      <c r="DPV126" s="0"/>
      <c r="DPW126" s="0"/>
      <c r="DPX126" s="0"/>
      <c r="DPY126" s="0"/>
      <c r="DPZ126" s="0"/>
      <c r="DQA126" s="0"/>
      <c r="DQB126" s="0"/>
      <c r="DQC126" s="0"/>
      <c r="DQD126" s="0"/>
      <c r="DQE126" s="0"/>
      <c r="DQF126" s="0"/>
      <c r="DQG126" s="0"/>
      <c r="DQH126" s="0"/>
      <c r="DQI126" s="0"/>
      <c r="DQJ126" s="0"/>
      <c r="DQK126" s="0"/>
      <c r="DQL126" s="0"/>
      <c r="DQM126" s="0"/>
      <c r="DQN126" s="0"/>
      <c r="DQO126" s="0"/>
      <c r="DQP126" s="0"/>
      <c r="DQQ126" s="0"/>
      <c r="DQR126" s="0"/>
      <c r="DQS126" s="0"/>
      <c r="DQT126" s="0"/>
      <c r="DQU126" s="0"/>
      <c r="DQV126" s="0"/>
      <c r="DQW126" s="0"/>
      <c r="DQX126" s="0"/>
      <c r="DQY126" s="0"/>
      <c r="DQZ126" s="0"/>
      <c r="DRA126" s="0"/>
      <c r="DRB126" s="0"/>
      <c r="DRC126" s="0"/>
      <c r="DRD126" s="0"/>
      <c r="DRE126" s="0"/>
      <c r="DRF126" s="0"/>
      <c r="DRG126" s="0"/>
      <c r="DRH126" s="0"/>
      <c r="DRI126" s="0"/>
      <c r="DRJ126" s="0"/>
      <c r="DRK126" s="0"/>
      <c r="DRL126" s="0"/>
      <c r="DRM126" s="0"/>
      <c r="DRN126" s="0"/>
      <c r="DRO126" s="0"/>
      <c r="DRP126" s="0"/>
      <c r="DRQ126" s="0"/>
      <c r="DRR126" s="0"/>
      <c r="DRS126" s="0"/>
      <c r="DRT126" s="0"/>
      <c r="DRU126" s="0"/>
      <c r="DRV126" s="0"/>
      <c r="DRW126" s="0"/>
      <c r="DRX126" s="0"/>
      <c r="DRY126" s="0"/>
      <c r="DRZ126" s="0"/>
      <c r="DSA126" s="0"/>
      <c r="DSB126" s="0"/>
      <c r="DSC126" s="0"/>
      <c r="DSD126" s="0"/>
      <c r="DSE126" s="0"/>
      <c r="DSF126" s="0"/>
      <c r="DSG126" s="0"/>
      <c r="DSH126" s="0"/>
      <c r="DSI126" s="0"/>
      <c r="DSJ126" s="0"/>
      <c r="DSK126" s="0"/>
      <c r="DSL126" s="0"/>
      <c r="DSM126" s="0"/>
      <c r="DSN126" s="0"/>
      <c r="DSO126" s="0"/>
      <c r="DSP126" s="0"/>
      <c r="DSQ126" s="0"/>
      <c r="DSR126" s="0"/>
      <c r="DSS126" s="0"/>
      <c r="DST126" s="0"/>
      <c r="DSU126" s="0"/>
      <c r="DSV126" s="0"/>
      <c r="DSW126" s="0"/>
      <c r="DSX126" s="0"/>
      <c r="DSY126" s="0"/>
      <c r="DSZ126" s="0"/>
      <c r="DTA126" s="0"/>
      <c r="DTB126" s="0"/>
      <c r="DTC126" s="0"/>
      <c r="DTD126" s="0"/>
      <c r="DTE126" s="0"/>
      <c r="DTF126" s="0"/>
      <c r="DTG126" s="0"/>
      <c r="DTH126" s="0"/>
      <c r="DTI126" s="0"/>
      <c r="DTJ126" s="0"/>
      <c r="DTK126" s="0"/>
      <c r="DTL126" s="0"/>
      <c r="DTM126" s="0"/>
      <c r="DTN126" s="0"/>
      <c r="DTO126" s="0"/>
      <c r="DTP126" s="0"/>
      <c r="DTQ126" s="0"/>
      <c r="DTR126" s="0"/>
      <c r="DTS126" s="0"/>
      <c r="DTT126" s="0"/>
      <c r="DTU126" s="0"/>
      <c r="DTV126" s="0"/>
      <c r="DTW126" s="0"/>
      <c r="DTX126" s="0"/>
      <c r="DTY126" s="0"/>
      <c r="DTZ126" s="0"/>
      <c r="DUA126" s="0"/>
      <c r="DUB126" s="0"/>
      <c r="DUC126" s="0"/>
      <c r="DUD126" s="0"/>
      <c r="DUE126" s="0"/>
      <c r="DUF126" s="0"/>
      <c r="DUG126" s="0"/>
      <c r="DUH126" s="0"/>
      <c r="DUI126" s="0"/>
      <c r="DUJ126" s="0"/>
      <c r="DUK126" s="0"/>
      <c r="DUL126" s="0"/>
      <c r="DUM126" s="0"/>
      <c r="DUN126" s="0"/>
      <c r="DUO126" s="0"/>
      <c r="DUP126" s="0"/>
      <c r="DUQ126" s="0"/>
      <c r="DUR126" s="0"/>
      <c r="DUS126" s="0"/>
      <c r="DUT126" s="0"/>
      <c r="DUU126" s="0"/>
      <c r="DUV126" s="0"/>
      <c r="DUW126" s="0"/>
      <c r="DUX126" s="0"/>
      <c r="DUY126" s="0"/>
      <c r="DUZ126" s="0"/>
      <c r="DVA126" s="0"/>
      <c r="DVB126" s="0"/>
      <c r="DVC126" s="0"/>
      <c r="DVD126" s="0"/>
      <c r="DVE126" s="0"/>
      <c r="DVF126" s="0"/>
      <c r="DVG126" s="0"/>
      <c r="DVH126" s="0"/>
      <c r="DVI126" s="0"/>
      <c r="DVJ126" s="0"/>
      <c r="DVK126" s="0"/>
      <c r="DVL126" s="0"/>
      <c r="DVM126" s="0"/>
      <c r="DVN126" s="0"/>
      <c r="DVO126" s="0"/>
      <c r="DVP126" s="0"/>
      <c r="DVQ126" s="0"/>
      <c r="DVR126" s="0"/>
      <c r="DVS126" s="0"/>
      <c r="DVT126" s="0"/>
      <c r="DVU126" s="0"/>
      <c r="DVV126" s="0"/>
      <c r="DVW126" s="0"/>
      <c r="DVX126" s="0"/>
      <c r="DVY126" s="0"/>
      <c r="DVZ126" s="0"/>
      <c r="DWA126" s="0"/>
      <c r="DWB126" s="0"/>
      <c r="DWC126" s="0"/>
      <c r="DWD126" s="0"/>
      <c r="DWE126" s="0"/>
      <c r="DWF126" s="0"/>
      <c r="DWG126" s="0"/>
      <c r="DWH126" s="0"/>
      <c r="DWI126" s="0"/>
      <c r="DWJ126" s="0"/>
      <c r="DWK126" s="0"/>
      <c r="DWL126" s="0"/>
      <c r="DWM126" s="0"/>
      <c r="DWN126" s="0"/>
      <c r="DWO126" s="0"/>
      <c r="DWP126" s="0"/>
      <c r="DWQ126" s="0"/>
      <c r="DWR126" s="0"/>
      <c r="DWS126" s="0"/>
      <c r="DWT126" s="0"/>
      <c r="DWU126" s="0"/>
      <c r="DWV126" s="0"/>
      <c r="DWW126" s="0"/>
      <c r="DWX126" s="0"/>
      <c r="DWY126" s="0"/>
      <c r="DWZ126" s="0"/>
      <c r="DXA126" s="0"/>
      <c r="DXB126" s="0"/>
      <c r="DXC126" s="0"/>
      <c r="DXD126" s="0"/>
      <c r="DXE126" s="0"/>
      <c r="DXF126" s="0"/>
      <c r="DXG126" s="0"/>
      <c r="DXH126" s="0"/>
      <c r="DXI126" s="0"/>
      <c r="DXJ126" s="0"/>
      <c r="DXK126" s="0"/>
      <c r="DXL126" s="0"/>
      <c r="DXM126" s="0"/>
      <c r="DXN126" s="0"/>
      <c r="DXO126" s="0"/>
      <c r="DXP126" s="0"/>
      <c r="DXQ126" s="0"/>
      <c r="DXR126" s="0"/>
      <c r="DXS126" s="0"/>
      <c r="DXT126" s="0"/>
      <c r="DXU126" s="0"/>
      <c r="DXV126" s="0"/>
      <c r="DXW126" s="0"/>
      <c r="DXX126" s="0"/>
      <c r="DXY126" s="0"/>
      <c r="DXZ126" s="0"/>
      <c r="DYA126" s="0"/>
      <c r="DYB126" s="0"/>
      <c r="DYC126" s="0"/>
      <c r="DYD126" s="0"/>
      <c r="DYE126" s="0"/>
      <c r="DYF126" s="0"/>
      <c r="DYG126" s="0"/>
      <c r="DYH126" s="0"/>
      <c r="DYI126" s="0"/>
      <c r="DYJ126" s="0"/>
      <c r="DYK126" s="0"/>
      <c r="DYL126" s="0"/>
      <c r="DYM126" s="0"/>
      <c r="DYN126" s="0"/>
      <c r="DYO126" s="0"/>
      <c r="DYP126" s="0"/>
      <c r="DYQ126" s="0"/>
      <c r="DYR126" s="0"/>
      <c r="DYS126" s="0"/>
      <c r="DYT126" s="0"/>
      <c r="DYU126" s="0"/>
      <c r="DYV126" s="0"/>
      <c r="DYW126" s="0"/>
      <c r="DYX126" s="0"/>
      <c r="DYY126" s="0"/>
      <c r="DYZ126" s="0"/>
      <c r="DZA126" s="0"/>
      <c r="DZB126" s="0"/>
      <c r="DZC126" s="0"/>
      <c r="DZD126" s="0"/>
      <c r="DZE126" s="0"/>
      <c r="DZF126" s="0"/>
      <c r="DZG126" s="0"/>
      <c r="DZH126" s="0"/>
      <c r="DZI126" s="0"/>
      <c r="DZJ126" s="0"/>
      <c r="DZK126" s="0"/>
      <c r="DZL126" s="0"/>
      <c r="DZM126" s="0"/>
      <c r="DZN126" s="0"/>
      <c r="DZO126" s="0"/>
      <c r="DZP126" s="0"/>
      <c r="DZQ126" s="0"/>
      <c r="DZR126" s="0"/>
      <c r="DZS126" s="0"/>
      <c r="DZT126" s="0"/>
      <c r="DZU126" s="0"/>
      <c r="DZV126" s="0"/>
      <c r="DZW126" s="0"/>
      <c r="DZX126" s="0"/>
      <c r="DZY126" s="0"/>
      <c r="DZZ126" s="0"/>
      <c r="EAA126" s="0"/>
      <c r="EAB126" s="0"/>
      <c r="EAC126" s="0"/>
      <c r="EAD126" s="0"/>
      <c r="EAE126" s="0"/>
      <c r="EAF126" s="0"/>
      <c r="EAG126" s="0"/>
      <c r="EAH126" s="0"/>
      <c r="EAI126" s="0"/>
      <c r="EAJ126" s="0"/>
      <c r="EAK126" s="0"/>
      <c r="EAL126" s="0"/>
      <c r="EAM126" s="0"/>
      <c r="EAN126" s="0"/>
      <c r="EAO126" s="0"/>
      <c r="EAP126" s="0"/>
      <c r="EAQ126" s="0"/>
      <c r="EAR126" s="0"/>
      <c r="EAS126" s="0"/>
      <c r="EAT126" s="0"/>
      <c r="EAU126" s="0"/>
      <c r="EAV126" s="0"/>
      <c r="EAW126" s="0"/>
      <c r="EAX126" s="0"/>
      <c r="EAY126" s="0"/>
      <c r="EAZ126" s="0"/>
      <c r="EBA126" s="0"/>
      <c r="EBB126" s="0"/>
      <c r="EBC126" s="0"/>
      <c r="EBD126" s="0"/>
      <c r="EBE126" s="0"/>
      <c r="EBF126" s="0"/>
      <c r="EBG126" s="0"/>
      <c r="EBH126" s="0"/>
      <c r="EBI126" s="0"/>
      <c r="EBJ126" s="0"/>
      <c r="EBK126" s="0"/>
      <c r="EBL126" s="0"/>
      <c r="EBM126" s="0"/>
      <c r="EBN126" s="0"/>
      <c r="EBO126" s="0"/>
      <c r="EBP126" s="0"/>
      <c r="EBQ126" s="0"/>
      <c r="EBR126" s="0"/>
      <c r="EBS126" s="0"/>
      <c r="EBT126" s="0"/>
      <c r="EBU126" s="0"/>
      <c r="EBV126" s="0"/>
      <c r="EBW126" s="0"/>
      <c r="EBX126" s="0"/>
      <c r="EBY126" s="0"/>
      <c r="EBZ126" s="0"/>
      <c r="ECA126" s="0"/>
      <c r="ECB126" s="0"/>
      <c r="ECC126" s="0"/>
      <c r="ECD126" s="0"/>
      <c r="ECE126" s="0"/>
      <c r="ECF126" s="0"/>
      <c r="ECG126" s="0"/>
      <c r="ECH126" s="0"/>
      <c r="ECI126" s="0"/>
      <c r="ECJ126" s="0"/>
      <c r="ECK126" s="0"/>
      <c r="ECL126" s="0"/>
      <c r="ECM126" s="0"/>
      <c r="ECN126" s="0"/>
      <c r="ECO126" s="0"/>
      <c r="ECP126" s="0"/>
      <c r="ECQ126" s="0"/>
      <c r="ECR126" s="0"/>
      <c r="ECS126" s="0"/>
      <c r="ECT126" s="0"/>
      <c r="ECU126" s="0"/>
      <c r="ECV126" s="0"/>
      <c r="ECW126" s="0"/>
      <c r="ECX126" s="0"/>
      <c r="ECY126" s="0"/>
      <c r="ECZ126" s="0"/>
      <c r="EDA126" s="0"/>
      <c r="EDB126" s="0"/>
      <c r="EDC126" s="0"/>
      <c r="EDD126" s="0"/>
      <c r="EDE126" s="0"/>
      <c r="EDF126" s="0"/>
      <c r="EDG126" s="0"/>
      <c r="EDH126" s="0"/>
      <c r="EDI126" s="0"/>
      <c r="EDJ126" s="0"/>
      <c r="EDK126" s="0"/>
      <c r="EDL126" s="0"/>
      <c r="EDM126" s="0"/>
      <c r="EDN126" s="0"/>
      <c r="EDO126" s="0"/>
      <c r="EDP126" s="0"/>
      <c r="EDQ126" s="0"/>
      <c r="EDR126" s="0"/>
      <c r="EDS126" s="0"/>
      <c r="EDT126" s="0"/>
      <c r="EDU126" s="0"/>
      <c r="EDV126" s="0"/>
      <c r="EDW126" s="0"/>
      <c r="EDX126" s="0"/>
      <c r="EDY126" s="0"/>
      <c r="EDZ126" s="0"/>
      <c r="EEA126" s="0"/>
      <c r="EEB126" s="0"/>
      <c r="EEC126" s="0"/>
      <c r="EED126" s="0"/>
      <c r="EEE126" s="0"/>
      <c r="EEF126" s="0"/>
      <c r="EEG126" s="0"/>
      <c r="EEH126" s="0"/>
      <c r="EEI126" s="0"/>
      <c r="EEJ126" s="0"/>
      <c r="EEK126" s="0"/>
      <c r="EEL126" s="0"/>
      <c r="EEM126" s="0"/>
      <c r="EEN126" s="0"/>
      <c r="EEO126" s="0"/>
      <c r="EEP126" s="0"/>
      <c r="EEQ126" s="0"/>
      <c r="EER126" s="0"/>
      <c r="EES126" s="0"/>
      <c r="EET126" s="0"/>
      <c r="EEU126" s="0"/>
      <c r="EEV126" s="0"/>
      <c r="EEW126" s="0"/>
      <c r="EEX126" s="0"/>
      <c r="EEY126" s="0"/>
      <c r="EEZ126" s="0"/>
      <c r="EFA126" s="0"/>
      <c r="EFB126" s="0"/>
      <c r="EFC126" s="0"/>
      <c r="EFD126" s="0"/>
      <c r="EFE126" s="0"/>
      <c r="EFF126" s="0"/>
      <c r="EFG126" s="0"/>
      <c r="EFH126" s="0"/>
      <c r="EFI126" s="0"/>
      <c r="EFJ126" s="0"/>
      <c r="EFK126" s="0"/>
      <c r="EFL126" s="0"/>
      <c r="EFM126" s="0"/>
      <c r="EFN126" s="0"/>
      <c r="EFO126" s="0"/>
      <c r="EFP126" s="0"/>
      <c r="EFQ126" s="0"/>
      <c r="EFR126" s="0"/>
      <c r="EFS126" s="0"/>
      <c r="EFT126" s="0"/>
      <c r="EFU126" s="0"/>
      <c r="EFV126" s="0"/>
      <c r="EFW126" s="0"/>
      <c r="EFX126" s="0"/>
      <c r="EFY126" s="0"/>
      <c r="EFZ126" s="0"/>
      <c r="EGA126" s="0"/>
      <c r="EGB126" s="0"/>
      <c r="EGC126" s="0"/>
      <c r="EGD126" s="0"/>
      <c r="EGE126" s="0"/>
      <c r="EGF126" s="0"/>
      <c r="EGG126" s="0"/>
      <c r="EGH126" s="0"/>
      <c r="EGI126" s="0"/>
      <c r="EGJ126" s="0"/>
      <c r="EGK126" s="0"/>
      <c r="EGL126" s="0"/>
      <c r="EGM126" s="0"/>
      <c r="EGN126" s="0"/>
      <c r="EGO126" s="0"/>
      <c r="EGP126" s="0"/>
      <c r="EGQ126" s="0"/>
      <c r="EGR126" s="0"/>
      <c r="EGS126" s="0"/>
      <c r="EGT126" s="0"/>
      <c r="EGU126" s="0"/>
      <c r="EGV126" s="0"/>
      <c r="EGW126" s="0"/>
      <c r="EGX126" s="0"/>
      <c r="EGY126" s="0"/>
      <c r="EGZ126" s="0"/>
      <c r="EHA126" s="0"/>
      <c r="EHB126" s="0"/>
      <c r="EHC126" s="0"/>
      <c r="EHD126" s="0"/>
      <c r="EHE126" s="0"/>
      <c r="EHF126" s="0"/>
      <c r="EHG126" s="0"/>
      <c r="EHH126" s="0"/>
      <c r="EHI126" s="0"/>
      <c r="EHJ126" s="0"/>
      <c r="EHK126" s="0"/>
      <c r="EHL126" s="0"/>
      <c r="EHM126" s="0"/>
      <c r="EHN126" s="0"/>
      <c r="EHO126" s="0"/>
      <c r="EHP126" s="0"/>
      <c r="EHQ126" s="0"/>
      <c r="EHR126" s="0"/>
      <c r="EHS126" s="0"/>
      <c r="EHT126" s="0"/>
      <c r="EHU126" s="0"/>
      <c r="EHV126" s="0"/>
      <c r="EHW126" s="0"/>
      <c r="EHX126" s="0"/>
      <c r="EHY126" s="0"/>
      <c r="EHZ126" s="0"/>
      <c r="EIA126" s="0"/>
      <c r="EIB126" s="0"/>
      <c r="EIC126" s="0"/>
      <c r="EID126" s="0"/>
      <c r="EIE126" s="0"/>
      <c r="EIF126" s="0"/>
      <c r="EIG126" s="0"/>
      <c r="EIH126" s="0"/>
      <c r="EII126" s="0"/>
      <c r="EIJ126" s="0"/>
      <c r="EIK126" s="0"/>
      <c r="EIL126" s="0"/>
      <c r="EIM126" s="0"/>
      <c r="EIN126" s="0"/>
      <c r="EIO126" s="0"/>
      <c r="EIP126" s="0"/>
      <c r="EIQ126" s="0"/>
      <c r="EIR126" s="0"/>
      <c r="EIS126" s="0"/>
      <c r="EIT126" s="0"/>
      <c r="EIU126" s="0"/>
      <c r="EIV126" s="0"/>
      <c r="EIW126" s="0"/>
      <c r="EIX126" s="0"/>
      <c r="EIY126" s="0"/>
      <c r="EIZ126" s="0"/>
      <c r="EJA126" s="0"/>
      <c r="EJB126" s="0"/>
      <c r="EJC126" s="0"/>
      <c r="EJD126" s="0"/>
      <c r="EJE126" s="0"/>
      <c r="EJF126" s="0"/>
      <c r="EJG126" s="0"/>
      <c r="EJH126" s="0"/>
      <c r="EJI126" s="0"/>
      <c r="EJJ126" s="0"/>
      <c r="EJK126" s="0"/>
      <c r="EJL126" s="0"/>
      <c r="EJM126" s="0"/>
      <c r="EJN126" s="0"/>
      <c r="EJO126" s="0"/>
      <c r="EJP126" s="0"/>
      <c r="EJQ126" s="0"/>
      <c r="EJR126" s="0"/>
      <c r="EJS126" s="0"/>
      <c r="EJT126" s="0"/>
      <c r="EJU126" s="0"/>
      <c r="EJV126" s="0"/>
      <c r="EJW126" s="0"/>
      <c r="EJX126" s="0"/>
      <c r="EJY126" s="0"/>
      <c r="EJZ126" s="0"/>
      <c r="EKA126" s="0"/>
      <c r="EKB126" s="0"/>
      <c r="EKC126" s="0"/>
      <c r="EKD126" s="0"/>
      <c r="EKE126" s="0"/>
      <c r="EKF126" s="0"/>
      <c r="EKG126" s="0"/>
      <c r="EKH126" s="0"/>
      <c r="EKI126" s="0"/>
      <c r="EKJ126" s="0"/>
      <c r="EKK126" s="0"/>
      <c r="EKL126" s="0"/>
      <c r="EKM126" s="0"/>
      <c r="EKN126" s="0"/>
      <c r="EKO126" s="0"/>
      <c r="EKP126" s="0"/>
      <c r="EKQ126" s="0"/>
      <c r="EKR126" s="0"/>
      <c r="EKS126" s="0"/>
      <c r="EKT126" s="0"/>
      <c r="EKU126" s="0"/>
      <c r="EKV126" s="0"/>
      <c r="EKW126" s="0"/>
      <c r="EKX126" s="0"/>
      <c r="EKY126" s="0"/>
      <c r="EKZ126" s="0"/>
      <c r="ELA126" s="0"/>
      <c r="ELB126" s="0"/>
      <c r="ELC126" s="0"/>
      <c r="ELD126" s="0"/>
      <c r="ELE126" s="0"/>
      <c r="ELF126" s="0"/>
      <c r="ELG126" s="0"/>
      <c r="ELH126" s="0"/>
      <c r="ELI126" s="0"/>
      <c r="ELJ126" s="0"/>
      <c r="ELK126" s="0"/>
      <c r="ELL126" s="0"/>
      <c r="ELM126" s="0"/>
      <c r="ELN126" s="0"/>
      <c r="ELO126" s="0"/>
      <c r="ELP126" s="0"/>
      <c r="ELQ126" s="0"/>
      <c r="ELR126" s="0"/>
      <c r="ELS126" s="0"/>
      <c r="ELT126" s="0"/>
      <c r="ELU126" s="0"/>
      <c r="ELV126" s="0"/>
      <c r="ELW126" s="0"/>
      <c r="ELX126" s="0"/>
      <c r="ELY126" s="0"/>
      <c r="ELZ126" s="0"/>
      <c r="EMA126" s="0"/>
      <c r="EMB126" s="0"/>
      <c r="EMC126" s="0"/>
      <c r="EMD126" s="0"/>
      <c r="EME126" s="0"/>
      <c r="EMF126" s="0"/>
      <c r="EMG126" s="0"/>
      <c r="EMH126" s="0"/>
      <c r="EMI126" s="0"/>
      <c r="EMJ126" s="0"/>
      <c r="EMK126" s="0"/>
      <c r="EML126" s="0"/>
      <c r="EMM126" s="0"/>
      <c r="EMN126" s="0"/>
      <c r="EMO126" s="0"/>
      <c r="EMP126" s="0"/>
      <c r="EMQ126" s="0"/>
      <c r="EMR126" s="0"/>
      <c r="EMS126" s="0"/>
      <c r="EMT126" s="0"/>
      <c r="EMU126" s="0"/>
      <c r="EMV126" s="0"/>
      <c r="EMW126" s="0"/>
      <c r="EMX126" s="0"/>
      <c r="EMY126" s="0"/>
      <c r="EMZ126" s="0"/>
      <c r="ENA126" s="0"/>
      <c r="ENB126" s="0"/>
      <c r="ENC126" s="0"/>
      <c r="END126" s="0"/>
      <c r="ENE126" s="0"/>
      <c r="ENF126" s="0"/>
      <c r="ENG126" s="0"/>
      <c r="ENH126" s="0"/>
      <c r="ENI126" s="0"/>
      <c r="ENJ126" s="0"/>
      <c r="ENK126" s="0"/>
      <c r="ENL126" s="0"/>
      <c r="ENM126" s="0"/>
      <c r="ENN126" s="0"/>
      <c r="ENO126" s="0"/>
      <c r="ENP126" s="0"/>
      <c r="ENQ126" s="0"/>
      <c r="ENR126" s="0"/>
      <c r="ENS126" s="0"/>
      <c r="ENT126" s="0"/>
      <c r="ENU126" s="0"/>
      <c r="ENV126" s="0"/>
      <c r="ENW126" s="0"/>
      <c r="ENX126" s="0"/>
      <c r="ENY126" s="0"/>
      <c r="ENZ126" s="0"/>
      <c r="EOA126" s="0"/>
      <c r="EOB126" s="0"/>
      <c r="EOC126" s="0"/>
      <c r="EOD126" s="0"/>
      <c r="EOE126" s="0"/>
      <c r="EOF126" s="0"/>
      <c r="EOG126" s="0"/>
      <c r="EOH126" s="0"/>
      <c r="EOI126" s="0"/>
      <c r="EOJ126" s="0"/>
      <c r="EOK126" s="0"/>
      <c r="EOL126" s="0"/>
      <c r="EOM126" s="0"/>
      <c r="EON126" s="0"/>
      <c r="EOO126" s="0"/>
      <c r="EOP126" s="0"/>
      <c r="EOQ126" s="0"/>
      <c r="EOR126" s="0"/>
      <c r="EOS126" s="0"/>
      <c r="EOT126" s="0"/>
      <c r="EOU126" s="0"/>
      <c r="EOV126" s="0"/>
      <c r="EOW126" s="0"/>
      <c r="EOX126" s="0"/>
      <c r="EOY126" s="0"/>
      <c r="EOZ126" s="0"/>
      <c r="EPA126" s="0"/>
      <c r="EPB126" s="0"/>
      <c r="EPC126" s="0"/>
      <c r="EPD126" s="0"/>
      <c r="EPE126" s="0"/>
      <c r="EPF126" s="0"/>
      <c r="EPG126" s="0"/>
      <c r="EPH126" s="0"/>
      <c r="EPI126" s="0"/>
      <c r="EPJ126" s="0"/>
      <c r="EPK126" s="0"/>
      <c r="EPL126" s="0"/>
      <c r="EPM126" s="0"/>
      <c r="EPN126" s="0"/>
      <c r="EPO126" s="0"/>
      <c r="EPP126" s="0"/>
      <c r="EPQ126" s="0"/>
      <c r="EPR126" s="0"/>
      <c r="EPS126" s="0"/>
      <c r="EPT126" s="0"/>
      <c r="EPU126" s="0"/>
      <c r="EPV126" s="0"/>
      <c r="EPW126" s="0"/>
      <c r="EPX126" s="0"/>
      <c r="EPY126" s="0"/>
      <c r="EPZ126" s="0"/>
      <c r="EQA126" s="0"/>
      <c r="EQB126" s="0"/>
      <c r="EQC126" s="0"/>
      <c r="EQD126" s="0"/>
      <c r="EQE126" s="0"/>
      <c r="EQF126" s="0"/>
      <c r="EQG126" s="0"/>
      <c r="EQH126" s="0"/>
      <c r="EQI126" s="0"/>
      <c r="EQJ126" s="0"/>
      <c r="EQK126" s="0"/>
      <c r="EQL126" s="0"/>
      <c r="EQM126" s="0"/>
      <c r="EQN126" s="0"/>
      <c r="EQO126" s="0"/>
      <c r="EQP126" s="0"/>
      <c r="EQQ126" s="0"/>
      <c r="EQR126" s="0"/>
      <c r="EQS126" s="0"/>
      <c r="EQT126" s="0"/>
      <c r="EQU126" s="0"/>
      <c r="EQV126" s="0"/>
      <c r="EQW126" s="0"/>
      <c r="EQX126" s="0"/>
      <c r="EQY126" s="0"/>
      <c r="EQZ126" s="0"/>
      <c r="ERA126" s="0"/>
      <c r="ERB126" s="0"/>
      <c r="ERC126" s="0"/>
      <c r="ERD126" s="0"/>
      <c r="ERE126" s="0"/>
      <c r="ERF126" s="0"/>
      <c r="ERG126" s="0"/>
      <c r="ERH126" s="0"/>
      <c r="ERI126" s="0"/>
      <c r="ERJ126" s="0"/>
      <c r="ERK126" s="0"/>
      <c r="ERL126" s="0"/>
      <c r="ERM126" s="0"/>
      <c r="ERN126" s="0"/>
      <c r="ERO126" s="0"/>
      <c r="ERP126" s="0"/>
      <c r="ERQ126" s="0"/>
      <c r="ERR126" s="0"/>
      <c r="ERS126" s="0"/>
      <c r="ERT126" s="0"/>
      <c r="ERU126" s="0"/>
      <c r="ERV126" s="0"/>
      <c r="ERW126" s="0"/>
      <c r="ERX126" s="0"/>
      <c r="ERY126" s="0"/>
      <c r="ERZ126" s="0"/>
      <c r="ESA126" s="0"/>
      <c r="ESB126" s="0"/>
      <c r="ESC126" s="0"/>
      <c r="ESD126" s="0"/>
      <c r="ESE126" s="0"/>
      <c r="ESF126" s="0"/>
      <c r="ESG126" s="0"/>
      <c r="ESH126" s="0"/>
      <c r="ESI126" s="0"/>
      <c r="ESJ126" s="0"/>
      <c r="ESK126" s="0"/>
      <c r="ESL126" s="0"/>
      <c r="ESM126" s="0"/>
      <c r="ESN126" s="0"/>
      <c r="ESO126" s="0"/>
      <c r="ESP126" s="0"/>
      <c r="ESQ126" s="0"/>
      <c r="ESR126" s="0"/>
      <c r="ESS126" s="0"/>
      <c r="EST126" s="0"/>
      <c r="ESU126" s="0"/>
      <c r="ESV126" s="0"/>
      <c r="ESW126" s="0"/>
      <c r="ESX126" s="0"/>
      <c r="ESY126" s="0"/>
      <c r="ESZ126" s="0"/>
      <c r="ETA126" s="0"/>
      <c r="ETB126" s="0"/>
      <c r="ETC126" s="0"/>
      <c r="ETD126" s="0"/>
      <c r="ETE126" s="0"/>
      <c r="ETF126" s="0"/>
      <c r="ETG126" s="0"/>
      <c r="ETH126" s="0"/>
      <c r="ETI126" s="0"/>
      <c r="ETJ126" s="0"/>
      <c r="ETK126" s="0"/>
      <c r="ETL126" s="0"/>
      <c r="ETM126" s="0"/>
      <c r="ETN126" s="0"/>
      <c r="ETO126" s="0"/>
      <c r="ETP126" s="0"/>
      <c r="ETQ126" s="0"/>
      <c r="ETR126" s="0"/>
      <c r="ETS126" s="0"/>
      <c r="ETT126" s="0"/>
      <c r="ETU126" s="0"/>
      <c r="ETV126" s="0"/>
      <c r="ETW126" s="0"/>
      <c r="ETX126" s="0"/>
      <c r="ETY126" s="0"/>
      <c r="ETZ126" s="0"/>
      <c r="EUA126" s="0"/>
      <c r="EUB126" s="0"/>
      <c r="EUC126" s="0"/>
      <c r="EUD126" s="0"/>
      <c r="EUE126" s="0"/>
      <c r="EUF126" s="0"/>
      <c r="EUG126" s="0"/>
      <c r="EUH126" s="0"/>
      <c r="EUI126" s="0"/>
      <c r="EUJ126" s="0"/>
      <c r="EUK126" s="0"/>
      <c r="EUL126" s="0"/>
      <c r="EUM126" s="0"/>
      <c r="EUN126" s="0"/>
      <c r="EUO126" s="0"/>
      <c r="EUP126" s="0"/>
      <c r="EUQ126" s="0"/>
      <c r="EUR126" s="0"/>
      <c r="EUS126" s="0"/>
      <c r="EUT126" s="0"/>
      <c r="EUU126" s="0"/>
      <c r="EUV126" s="0"/>
      <c r="EUW126" s="0"/>
      <c r="EUX126" s="0"/>
      <c r="EUY126" s="0"/>
      <c r="EUZ126" s="0"/>
      <c r="EVA126" s="0"/>
      <c r="EVB126" s="0"/>
      <c r="EVC126" s="0"/>
      <c r="EVD126" s="0"/>
      <c r="EVE126" s="0"/>
      <c r="EVF126" s="0"/>
      <c r="EVG126" s="0"/>
      <c r="EVH126" s="0"/>
      <c r="EVI126" s="0"/>
      <c r="EVJ126" s="0"/>
      <c r="EVK126" s="0"/>
      <c r="EVL126" s="0"/>
      <c r="EVM126" s="0"/>
      <c r="EVN126" s="0"/>
      <c r="EVO126" s="0"/>
      <c r="EVP126" s="0"/>
      <c r="EVQ126" s="0"/>
      <c r="EVR126" s="0"/>
      <c r="EVS126" s="0"/>
      <c r="EVT126" s="0"/>
      <c r="EVU126" s="0"/>
      <c r="EVV126" s="0"/>
      <c r="EVW126" s="0"/>
      <c r="EVX126" s="0"/>
      <c r="EVY126" s="0"/>
      <c r="EVZ126" s="0"/>
      <c r="EWA126" s="0"/>
      <c r="EWB126" s="0"/>
      <c r="EWC126" s="0"/>
      <c r="EWD126" s="0"/>
      <c r="EWE126" s="0"/>
      <c r="EWF126" s="0"/>
      <c r="EWG126" s="0"/>
      <c r="EWH126" s="0"/>
      <c r="EWI126" s="0"/>
      <c r="EWJ126" s="0"/>
      <c r="EWK126" s="0"/>
      <c r="EWL126" s="0"/>
      <c r="EWM126" s="0"/>
      <c r="EWN126" s="0"/>
      <c r="EWO126" s="0"/>
      <c r="EWP126" s="0"/>
      <c r="EWQ126" s="0"/>
      <c r="EWR126" s="0"/>
      <c r="EWS126" s="0"/>
      <c r="EWT126" s="0"/>
      <c r="EWU126" s="0"/>
      <c r="EWV126" s="0"/>
      <c r="EWW126" s="0"/>
      <c r="EWX126" s="0"/>
      <c r="EWY126" s="0"/>
      <c r="EWZ126" s="0"/>
      <c r="EXA126" s="0"/>
      <c r="EXB126" s="0"/>
      <c r="EXC126" s="0"/>
      <c r="EXD126" s="0"/>
      <c r="EXE126" s="0"/>
      <c r="EXF126" s="0"/>
      <c r="EXG126" s="0"/>
      <c r="EXH126" s="0"/>
      <c r="EXI126" s="0"/>
      <c r="EXJ126" s="0"/>
      <c r="EXK126" s="0"/>
      <c r="EXL126" s="0"/>
      <c r="EXM126" s="0"/>
      <c r="EXN126" s="0"/>
      <c r="EXO126" s="0"/>
      <c r="EXP126" s="0"/>
      <c r="EXQ126" s="0"/>
      <c r="EXR126" s="0"/>
      <c r="EXS126" s="0"/>
      <c r="EXT126" s="0"/>
      <c r="EXU126" s="0"/>
      <c r="EXV126" s="0"/>
      <c r="EXW126" s="0"/>
      <c r="EXX126" s="0"/>
      <c r="EXY126" s="0"/>
      <c r="EXZ126" s="0"/>
      <c r="EYA126" s="0"/>
      <c r="EYB126" s="0"/>
      <c r="EYC126" s="0"/>
      <c r="EYD126" s="0"/>
      <c r="EYE126" s="0"/>
      <c r="EYF126" s="0"/>
      <c r="EYG126" s="0"/>
      <c r="EYH126" s="0"/>
      <c r="EYI126" s="0"/>
      <c r="EYJ126" s="0"/>
      <c r="EYK126" s="0"/>
      <c r="EYL126" s="0"/>
      <c r="EYM126" s="0"/>
      <c r="EYN126" s="0"/>
      <c r="EYO126" s="0"/>
      <c r="EYP126" s="0"/>
      <c r="EYQ126" s="0"/>
      <c r="EYR126" s="0"/>
      <c r="EYS126" s="0"/>
      <c r="EYT126" s="0"/>
      <c r="EYU126" s="0"/>
      <c r="EYV126" s="0"/>
      <c r="EYW126" s="0"/>
      <c r="EYX126" s="0"/>
      <c r="EYY126" s="0"/>
      <c r="EYZ126" s="0"/>
      <c r="EZA126" s="0"/>
      <c r="EZB126" s="0"/>
      <c r="EZC126" s="0"/>
      <c r="EZD126" s="0"/>
      <c r="EZE126" s="0"/>
      <c r="EZF126" s="0"/>
      <c r="EZG126" s="0"/>
      <c r="EZH126" s="0"/>
      <c r="EZI126" s="0"/>
      <c r="EZJ126" s="0"/>
      <c r="EZK126" s="0"/>
      <c r="EZL126" s="0"/>
      <c r="EZM126" s="0"/>
      <c r="EZN126" s="0"/>
      <c r="EZO126" s="0"/>
      <c r="EZP126" s="0"/>
      <c r="EZQ126" s="0"/>
      <c r="EZR126" s="0"/>
      <c r="EZS126" s="0"/>
      <c r="EZT126" s="0"/>
      <c r="EZU126" s="0"/>
      <c r="EZV126" s="0"/>
      <c r="EZW126" s="0"/>
      <c r="EZX126" s="0"/>
      <c r="EZY126" s="0"/>
      <c r="EZZ126" s="0"/>
      <c r="FAA126" s="0"/>
      <c r="FAB126" s="0"/>
      <c r="FAC126" s="0"/>
      <c r="FAD126" s="0"/>
      <c r="FAE126" s="0"/>
      <c r="FAF126" s="0"/>
      <c r="FAG126" s="0"/>
      <c r="FAH126" s="0"/>
      <c r="FAI126" s="0"/>
      <c r="FAJ126" s="0"/>
      <c r="FAK126" s="0"/>
      <c r="FAL126" s="0"/>
      <c r="FAM126" s="0"/>
      <c r="FAN126" s="0"/>
      <c r="FAO126" s="0"/>
      <c r="FAP126" s="0"/>
      <c r="FAQ126" s="0"/>
      <c r="FAR126" s="0"/>
      <c r="FAS126" s="0"/>
      <c r="FAT126" s="0"/>
      <c r="FAU126" s="0"/>
      <c r="FAV126" s="0"/>
      <c r="FAW126" s="0"/>
      <c r="FAX126" s="0"/>
      <c r="FAY126" s="0"/>
      <c r="FAZ126" s="0"/>
      <c r="FBA126" s="0"/>
      <c r="FBB126" s="0"/>
      <c r="FBC126" s="0"/>
      <c r="FBD126" s="0"/>
      <c r="FBE126" s="0"/>
      <c r="FBF126" s="0"/>
      <c r="FBG126" s="0"/>
      <c r="FBH126" s="0"/>
      <c r="FBI126" s="0"/>
      <c r="FBJ126" s="0"/>
      <c r="FBK126" s="0"/>
      <c r="FBL126" s="0"/>
      <c r="FBM126" s="0"/>
      <c r="FBN126" s="0"/>
      <c r="FBO126" s="0"/>
      <c r="FBP126" s="0"/>
      <c r="FBQ126" s="0"/>
      <c r="FBR126" s="0"/>
      <c r="FBS126" s="0"/>
      <c r="FBT126" s="0"/>
      <c r="FBU126" s="0"/>
      <c r="FBV126" s="0"/>
      <c r="FBW126" s="0"/>
      <c r="FBX126" s="0"/>
      <c r="FBY126" s="0"/>
      <c r="FBZ126" s="0"/>
      <c r="FCA126" s="0"/>
      <c r="FCB126" s="0"/>
      <c r="FCC126" s="0"/>
      <c r="FCD126" s="0"/>
      <c r="FCE126" s="0"/>
      <c r="FCF126" s="0"/>
      <c r="FCG126" s="0"/>
      <c r="FCH126" s="0"/>
      <c r="FCI126" s="0"/>
      <c r="FCJ126" s="0"/>
      <c r="FCK126" s="0"/>
      <c r="FCL126" s="0"/>
      <c r="FCM126" s="0"/>
      <c r="FCN126" s="0"/>
      <c r="FCO126" s="0"/>
      <c r="FCP126" s="0"/>
      <c r="FCQ126" s="0"/>
      <c r="FCR126" s="0"/>
      <c r="FCS126" s="0"/>
      <c r="FCT126" s="0"/>
      <c r="FCU126" s="0"/>
      <c r="FCV126" s="0"/>
      <c r="FCW126" s="0"/>
      <c r="FCX126" s="0"/>
      <c r="FCY126" s="0"/>
      <c r="FCZ126" s="0"/>
      <c r="FDA126" s="0"/>
      <c r="FDB126" s="0"/>
      <c r="FDC126" s="0"/>
      <c r="FDD126" s="0"/>
      <c r="FDE126" s="0"/>
      <c r="FDF126" s="0"/>
      <c r="FDG126" s="0"/>
      <c r="FDH126" s="0"/>
      <c r="FDI126" s="0"/>
      <c r="FDJ126" s="0"/>
      <c r="FDK126" s="0"/>
      <c r="FDL126" s="0"/>
      <c r="FDM126" s="0"/>
      <c r="FDN126" s="0"/>
      <c r="FDO126" s="0"/>
      <c r="FDP126" s="0"/>
      <c r="FDQ126" s="0"/>
      <c r="FDR126" s="0"/>
      <c r="FDS126" s="0"/>
      <c r="FDT126" s="0"/>
      <c r="FDU126" s="0"/>
      <c r="FDV126" s="0"/>
      <c r="FDW126" s="0"/>
      <c r="FDX126" s="0"/>
      <c r="FDY126" s="0"/>
      <c r="FDZ126" s="0"/>
      <c r="FEA126" s="0"/>
      <c r="FEB126" s="0"/>
      <c r="FEC126" s="0"/>
      <c r="FED126" s="0"/>
      <c r="FEE126" s="0"/>
      <c r="FEF126" s="0"/>
      <c r="FEG126" s="0"/>
      <c r="FEH126" s="0"/>
      <c r="FEI126" s="0"/>
      <c r="FEJ126" s="0"/>
      <c r="FEK126" s="0"/>
      <c r="FEL126" s="0"/>
      <c r="FEM126" s="0"/>
      <c r="FEN126" s="0"/>
      <c r="FEO126" s="0"/>
      <c r="FEP126" s="0"/>
      <c r="FEQ126" s="0"/>
      <c r="FER126" s="0"/>
      <c r="FES126" s="0"/>
      <c r="FET126" s="0"/>
      <c r="FEU126" s="0"/>
      <c r="FEV126" s="0"/>
      <c r="FEW126" s="0"/>
      <c r="FEX126" s="0"/>
      <c r="FEY126" s="0"/>
      <c r="FEZ126" s="0"/>
      <c r="FFA126" s="0"/>
      <c r="FFB126" s="0"/>
      <c r="FFC126" s="0"/>
      <c r="FFD126" s="0"/>
      <c r="FFE126" s="0"/>
      <c r="FFF126" s="0"/>
      <c r="FFG126" s="0"/>
      <c r="FFH126" s="0"/>
      <c r="FFI126" s="0"/>
      <c r="FFJ126" s="0"/>
      <c r="FFK126" s="0"/>
      <c r="FFL126" s="0"/>
      <c r="FFM126" s="0"/>
      <c r="FFN126" s="0"/>
      <c r="FFO126" s="0"/>
      <c r="FFP126" s="0"/>
      <c r="FFQ126" s="0"/>
      <c r="FFR126" s="0"/>
      <c r="FFS126" s="0"/>
      <c r="FFT126" s="0"/>
      <c r="FFU126" s="0"/>
      <c r="FFV126" s="0"/>
      <c r="FFW126" s="0"/>
      <c r="FFX126" s="0"/>
      <c r="FFY126" s="0"/>
      <c r="FFZ126" s="0"/>
      <c r="FGA126" s="0"/>
      <c r="FGB126" s="0"/>
      <c r="FGC126" s="0"/>
      <c r="FGD126" s="0"/>
      <c r="FGE126" s="0"/>
      <c r="FGF126" s="0"/>
      <c r="FGG126" s="0"/>
      <c r="FGH126" s="0"/>
      <c r="FGI126" s="0"/>
      <c r="FGJ126" s="0"/>
      <c r="FGK126" s="0"/>
      <c r="FGL126" s="0"/>
      <c r="FGM126" s="0"/>
      <c r="FGN126" s="0"/>
      <c r="FGO126" s="0"/>
      <c r="FGP126" s="0"/>
      <c r="FGQ126" s="0"/>
      <c r="FGR126" s="0"/>
      <c r="FGS126" s="0"/>
      <c r="FGT126" s="0"/>
      <c r="FGU126" s="0"/>
      <c r="FGV126" s="0"/>
      <c r="FGW126" s="0"/>
      <c r="FGX126" s="0"/>
      <c r="FGY126" s="0"/>
      <c r="FGZ126" s="0"/>
      <c r="FHA126" s="0"/>
      <c r="FHB126" s="0"/>
      <c r="FHC126" s="0"/>
      <c r="FHD126" s="0"/>
      <c r="FHE126" s="0"/>
      <c r="FHF126" s="0"/>
      <c r="FHG126" s="0"/>
      <c r="FHH126" s="0"/>
      <c r="FHI126" s="0"/>
      <c r="FHJ126" s="0"/>
      <c r="FHK126" s="0"/>
      <c r="FHL126" s="0"/>
      <c r="FHM126" s="0"/>
      <c r="FHN126" s="0"/>
      <c r="FHO126" s="0"/>
      <c r="FHP126" s="0"/>
      <c r="FHQ126" s="0"/>
      <c r="FHR126" s="0"/>
      <c r="FHS126" s="0"/>
      <c r="FHT126" s="0"/>
      <c r="FHU126" s="0"/>
      <c r="FHV126" s="0"/>
      <c r="FHW126" s="0"/>
      <c r="FHX126" s="0"/>
      <c r="FHY126" s="0"/>
      <c r="FHZ126" s="0"/>
      <c r="FIA126" s="0"/>
      <c r="FIB126" s="0"/>
      <c r="FIC126" s="0"/>
      <c r="FID126" s="0"/>
      <c r="FIE126" s="0"/>
      <c r="FIF126" s="0"/>
      <c r="FIG126" s="0"/>
      <c r="FIH126" s="0"/>
      <c r="FII126" s="0"/>
      <c r="FIJ126" s="0"/>
      <c r="FIK126" s="0"/>
      <c r="FIL126" s="0"/>
      <c r="FIM126" s="0"/>
      <c r="FIN126" s="0"/>
      <c r="FIO126" s="0"/>
      <c r="FIP126" s="0"/>
      <c r="FIQ126" s="0"/>
      <c r="FIR126" s="0"/>
      <c r="FIS126" s="0"/>
      <c r="FIT126" s="0"/>
      <c r="FIU126" s="0"/>
      <c r="FIV126" s="0"/>
      <c r="FIW126" s="0"/>
      <c r="FIX126" s="0"/>
      <c r="FIY126" s="0"/>
      <c r="FIZ126" s="0"/>
      <c r="FJA126" s="0"/>
      <c r="FJB126" s="0"/>
      <c r="FJC126" s="0"/>
      <c r="FJD126" s="0"/>
      <c r="FJE126" s="0"/>
      <c r="FJF126" s="0"/>
      <c r="FJG126" s="0"/>
      <c r="FJH126" s="0"/>
      <c r="FJI126" s="0"/>
      <c r="FJJ126" s="0"/>
      <c r="FJK126" s="0"/>
      <c r="FJL126" s="0"/>
      <c r="FJM126" s="0"/>
      <c r="FJN126" s="0"/>
      <c r="FJO126" s="0"/>
      <c r="FJP126" s="0"/>
      <c r="FJQ126" s="0"/>
      <c r="FJR126" s="0"/>
      <c r="FJS126" s="0"/>
      <c r="FJT126" s="0"/>
      <c r="FJU126" s="0"/>
      <c r="FJV126" s="0"/>
      <c r="FJW126" s="0"/>
      <c r="FJX126" s="0"/>
      <c r="FJY126" s="0"/>
      <c r="FJZ126" s="0"/>
      <c r="FKA126" s="0"/>
      <c r="FKB126" s="0"/>
      <c r="FKC126" s="0"/>
      <c r="FKD126" s="0"/>
      <c r="FKE126" s="0"/>
      <c r="FKF126" s="0"/>
      <c r="FKG126" s="0"/>
      <c r="FKH126" s="0"/>
      <c r="FKI126" s="0"/>
      <c r="FKJ126" s="0"/>
      <c r="FKK126" s="0"/>
      <c r="FKL126" s="0"/>
      <c r="FKM126" s="0"/>
      <c r="FKN126" s="0"/>
      <c r="FKO126" s="0"/>
      <c r="FKP126" s="0"/>
      <c r="FKQ126" s="0"/>
      <c r="FKR126" s="0"/>
      <c r="FKS126" s="0"/>
      <c r="FKT126" s="0"/>
      <c r="FKU126" s="0"/>
      <c r="FKV126" s="0"/>
      <c r="FKW126" s="0"/>
      <c r="FKX126" s="0"/>
      <c r="FKY126" s="0"/>
      <c r="FKZ126" s="0"/>
      <c r="FLA126" s="0"/>
      <c r="FLB126" s="0"/>
      <c r="FLC126" s="0"/>
      <c r="FLD126" s="0"/>
      <c r="FLE126" s="0"/>
      <c r="FLF126" s="0"/>
      <c r="FLG126" s="0"/>
      <c r="FLH126" s="0"/>
      <c r="FLI126" s="0"/>
      <c r="FLJ126" s="0"/>
      <c r="FLK126" s="0"/>
      <c r="FLL126" s="0"/>
      <c r="FLM126" s="0"/>
      <c r="FLN126" s="0"/>
      <c r="FLO126" s="0"/>
      <c r="FLP126" s="0"/>
      <c r="FLQ126" s="0"/>
      <c r="FLR126" s="0"/>
      <c r="FLS126" s="0"/>
      <c r="FLT126" s="0"/>
      <c r="FLU126" s="0"/>
      <c r="FLV126" s="0"/>
      <c r="FLW126" s="0"/>
      <c r="FLX126" s="0"/>
      <c r="FLY126" s="0"/>
      <c r="FLZ126" s="0"/>
      <c r="FMA126" s="0"/>
      <c r="FMB126" s="0"/>
      <c r="FMC126" s="0"/>
      <c r="FMD126" s="0"/>
      <c r="FME126" s="0"/>
      <c r="FMF126" s="0"/>
      <c r="FMG126" s="0"/>
      <c r="FMH126" s="0"/>
      <c r="FMI126" s="0"/>
      <c r="FMJ126" s="0"/>
      <c r="FMK126" s="0"/>
      <c r="FML126" s="0"/>
      <c r="FMM126" s="0"/>
      <c r="FMN126" s="0"/>
      <c r="FMO126" s="0"/>
      <c r="FMP126" s="0"/>
      <c r="FMQ126" s="0"/>
      <c r="FMR126" s="0"/>
      <c r="FMS126" s="0"/>
      <c r="FMT126" s="0"/>
      <c r="FMU126" s="0"/>
      <c r="FMV126" s="0"/>
      <c r="FMW126" s="0"/>
      <c r="FMX126" s="0"/>
      <c r="FMY126" s="0"/>
      <c r="FMZ126" s="0"/>
      <c r="FNA126" s="0"/>
      <c r="FNB126" s="0"/>
      <c r="FNC126" s="0"/>
      <c r="FND126" s="0"/>
      <c r="FNE126" s="0"/>
      <c r="FNF126" s="0"/>
      <c r="FNG126" s="0"/>
      <c r="FNH126" s="0"/>
      <c r="FNI126" s="0"/>
      <c r="FNJ126" s="0"/>
      <c r="FNK126" s="0"/>
      <c r="FNL126" s="0"/>
      <c r="FNM126" s="0"/>
      <c r="FNN126" s="0"/>
      <c r="FNO126" s="0"/>
      <c r="FNP126" s="0"/>
      <c r="FNQ126" s="0"/>
      <c r="FNR126" s="0"/>
      <c r="FNS126" s="0"/>
      <c r="FNT126" s="0"/>
      <c r="FNU126" s="0"/>
      <c r="FNV126" s="0"/>
      <c r="FNW126" s="0"/>
      <c r="FNX126" s="0"/>
      <c r="FNY126" s="0"/>
      <c r="FNZ126" s="0"/>
      <c r="FOA126" s="0"/>
      <c r="FOB126" s="0"/>
      <c r="FOC126" s="0"/>
      <c r="FOD126" s="0"/>
      <c r="FOE126" s="0"/>
      <c r="FOF126" s="0"/>
      <c r="FOG126" s="0"/>
      <c r="FOH126" s="0"/>
      <c r="FOI126" s="0"/>
      <c r="FOJ126" s="0"/>
      <c r="FOK126" s="0"/>
      <c r="FOL126" s="0"/>
      <c r="FOM126" s="0"/>
      <c r="FON126" s="0"/>
      <c r="FOO126" s="0"/>
      <c r="FOP126" s="0"/>
      <c r="FOQ126" s="0"/>
      <c r="FOR126" s="0"/>
      <c r="FOS126" s="0"/>
      <c r="FOT126" s="0"/>
      <c r="FOU126" s="0"/>
      <c r="FOV126" s="0"/>
      <c r="FOW126" s="0"/>
      <c r="FOX126" s="0"/>
      <c r="FOY126" s="0"/>
      <c r="FOZ126" s="0"/>
      <c r="FPA126" s="0"/>
      <c r="FPB126" s="0"/>
      <c r="FPC126" s="0"/>
      <c r="FPD126" s="0"/>
      <c r="FPE126" s="0"/>
      <c r="FPF126" s="0"/>
      <c r="FPG126" s="0"/>
      <c r="FPH126" s="0"/>
      <c r="FPI126" s="0"/>
      <c r="FPJ126" s="0"/>
      <c r="FPK126" s="0"/>
      <c r="FPL126" s="0"/>
      <c r="FPM126" s="0"/>
      <c r="FPN126" s="0"/>
      <c r="FPO126" s="0"/>
      <c r="FPP126" s="0"/>
      <c r="FPQ126" s="0"/>
      <c r="FPR126" s="0"/>
      <c r="FPS126" s="0"/>
      <c r="FPT126" s="0"/>
      <c r="FPU126" s="0"/>
      <c r="FPV126" s="0"/>
      <c r="FPW126" s="0"/>
      <c r="FPX126" s="0"/>
      <c r="FPY126" s="0"/>
      <c r="FPZ126" s="0"/>
      <c r="FQA126" s="0"/>
      <c r="FQB126" s="0"/>
      <c r="FQC126" s="0"/>
      <c r="FQD126" s="0"/>
      <c r="FQE126" s="0"/>
      <c r="FQF126" s="0"/>
      <c r="FQG126" s="0"/>
      <c r="FQH126" s="0"/>
      <c r="FQI126" s="0"/>
      <c r="FQJ126" s="0"/>
      <c r="FQK126" s="0"/>
      <c r="FQL126" s="0"/>
      <c r="FQM126" s="0"/>
      <c r="FQN126" s="0"/>
      <c r="FQO126" s="0"/>
      <c r="FQP126" s="0"/>
      <c r="FQQ126" s="0"/>
      <c r="FQR126" s="0"/>
      <c r="FQS126" s="0"/>
      <c r="FQT126" s="0"/>
      <c r="FQU126" s="0"/>
      <c r="FQV126" s="0"/>
      <c r="FQW126" s="0"/>
      <c r="FQX126" s="0"/>
      <c r="FQY126" s="0"/>
      <c r="FQZ126" s="0"/>
      <c r="FRA126" s="0"/>
      <c r="FRB126" s="0"/>
      <c r="FRC126" s="0"/>
      <c r="FRD126" s="0"/>
      <c r="FRE126" s="0"/>
      <c r="FRF126" s="0"/>
      <c r="FRG126" s="0"/>
      <c r="FRH126" s="0"/>
      <c r="FRI126" s="0"/>
      <c r="FRJ126" s="0"/>
      <c r="FRK126" s="0"/>
      <c r="FRL126" s="0"/>
      <c r="FRM126" s="0"/>
      <c r="FRN126" s="0"/>
      <c r="FRO126" s="0"/>
      <c r="FRP126" s="0"/>
      <c r="FRQ126" s="0"/>
      <c r="FRR126" s="0"/>
      <c r="FRS126" s="0"/>
      <c r="FRT126" s="0"/>
      <c r="FRU126" s="0"/>
      <c r="FRV126" s="0"/>
      <c r="FRW126" s="0"/>
      <c r="FRX126" s="0"/>
      <c r="FRY126" s="0"/>
      <c r="FRZ126" s="0"/>
      <c r="FSA126" s="0"/>
      <c r="FSB126" s="0"/>
      <c r="FSC126" s="0"/>
      <c r="FSD126" s="0"/>
      <c r="FSE126" s="0"/>
      <c r="FSF126" s="0"/>
      <c r="FSG126" s="0"/>
      <c r="FSH126" s="0"/>
      <c r="FSI126" s="0"/>
      <c r="FSJ126" s="0"/>
      <c r="FSK126" s="0"/>
      <c r="FSL126" s="0"/>
      <c r="FSM126" s="0"/>
      <c r="FSN126" s="0"/>
      <c r="FSO126" s="0"/>
      <c r="FSP126" s="0"/>
      <c r="FSQ126" s="0"/>
      <c r="FSR126" s="0"/>
      <c r="FSS126" s="0"/>
      <c r="FST126" s="0"/>
      <c r="FSU126" s="0"/>
      <c r="FSV126" s="0"/>
      <c r="FSW126" s="0"/>
      <c r="FSX126" s="0"/>
      <c r="FSY126" s="0"/>
      <c r="FSZ126" s="0"/>
      <c r="FTA126" s="0"/>
      <c r="FTB126" s="0"/>
      <c r="FTC126" s="0"/>
      <c r="FTD126" s="0"/>
      <c r="FTE126" s="0"/>
      <c r="FTF126" s="0"/>
      <c r="FTG126" s="0"/>
      <c r="FTH126" s="0"/>
      <c r="FTI126" s="0"/>
      <c r="FTJ126" s="0"/>
      <c r="FTK126" s="0"/>
      <c r="FTL126" s="0"/>
      <c r="FTM126" s="0"/>
      <c r="FTN126" s="0"/>
      <c r="FTO126" s="0"/>
      <c r="FTP126" s="0"/>
      <c r="FTQ126" s="0"/>
      <c r="FTR126" s="0"/>
      <c r="FTS126" s="0"/>
      <c r="FTT126" s="0"/>
      <c r="FTU126" s="0"/>
      <c r="FTV126" s="0"/>
      <c r="FTW126" s="0"/>
      <c r="FTX126" s="0"/>
      <c r="FTY126" s="0"/>
      <c r="FTZ126" s="0"/>
      <c r="FUA126" s="0"/>
      <c r="FUB126" s="0"/>
      <c r="FUC126" s="0"/>
      <c r="FUD126" s="0"/>
      <c r="FUE126" s="0"/>
      <c r="FUF126" s="0"/>
      <c r="FUG126" s="0"/>
      <c r="FUH126" s="0"/>
      <c r="FUI126" s="0"/>
      <c r="FUJ126" s="0"/>
      <c r="FUK126" s="0"/>
      <c r="FUL126" s="0"/>
      <c r="FUM126" s="0"/>
      <c r="FUN126" s="0"/>
      <c r="FUO126" s="0"/>
      <c r="FUP126" s="0"/>
      <c r="FUQ126" s="0"/>
      <c r="FUR126" s="0"/>
      <c r="FUS126" s="0"/>
      <c r="FUT126" s="0"/>
      <c r="FUU126" s="0"/>
      <c r="FUV126" s="0"/>
      <c r="FUW126" s="0"/>
      <c r="FUX126" s="0"/>
      <c r="FUY126" s="0"/>
      <c r="FUZ126" s="0"/>
      <c r="FVA126" s="0"/>
      <c r="FVB126" s="0"/>
      <c r="FVC126" s="0"/>
      <c r="FVD126" s="0"/>
      <c r="FVE126" s="0"/>
      <c r="FVF126" s="0"/>
      <c r="FVG126" s="0"/>
      <c r="FVH126" s="0"/>
      <c r="FVI126" s="0"/>
      <c r="FVJ126" s="0"/>
      <c r="FVK126" s="0"/>
      <c r="FVL126" s="0"/>
      <c r="FVM126" s="0"/>
      <c r="FVN126" s="0"/>
      <c r="FVO126" s="0"/>
      <c r="FVP126" s="0"/>
      <c r="FVQ126" s="0"/>
      <c r="FVR126" s="0"/>
      <c r="FVS126" s="0"/>
      <c r="FVT126" s="0"/>
      <c r="FVU126" s="0"/>
      <c r="FVV126" s="0"/>
      <c r="FVW126" s="0"/>
      <c r="FVX126" s="0"/>
      <c r="FVY126" s="0"/>
      <c r="FVZ126" s="0"/>
      <c r="FWA126" s="0"/>
      <c r="FWB126" s="0"/>
      <c r="FWC126" s="0"/>
      <c r="FWD126" s="0"/>
      <c r="FWE126" s="0"/>
      <c r="FWF126" s="0"/>
      <c r="FWG126" s="0"/>
      <c r="FWH126" s="0"/>
      <c r="FWI126" s="0"/>
      <c r="FWJ126" s="0"/>
      <c r="FWK126" s="0"/>
      <c r="FWL126" s="0"/>
      <c r="FWM126" s="0"/>
      <c r="FWN126" s="0"/>
      <c r="FWO126" s="0"/>
      <c r="FWP126" s="0"/>
      <c r="FWQ126" s="0"/>
      <c r="FWR126" s="0"/>
      <c r="FWS126" s="0"/>
      <c r="FWT126" s="0"/>
      <c r="FWU126" s="0"/>
      <c r="FWV126" s="0"/>
      <c r="FWW126" s="0"/>
      <c r="FWX126" s="0"/>
      <c r="FWY126" s="0"/>
      <c r="FWZ126" s="0"/>
      <c r="FXA126" s="0"/>
      <c r="FXB126" s="0"/>
      <c r="FXC126" s="0"/>
      <c r="FXD126" s="0"/>
      <c r="FXE126" s="0"/>
      <c r="FXF126" s="0"/>
      <c r="FXG126" s="0"/>
      <c r="FXH126" s="0"/>
      <c r="FXI126" s="0"/>
      <c r="FXJ126" s="0"/>
      <c r="FXK126" s="0"/>
      <c r="FXL126" s="0"/>
      <c r="FXM126" s="0"/>
      <c r="FXN126" s="0"/>
      <c r="FXO126" s="0"/>
      <c r="FXP126" s="0"/>
      <c r="FXQ126" s="0"/>
      <c r="FXR126" s="0"/>
      <c r="FXS126" s="0"/>
      <c r="FXT126" s="0"/>
      <c r="FXU126" s="0"/>
      <c r="FXV126" s="0"/>
      <c r="FXW126" s="0"/>
      <c r="FXX126" s="0"/>
      <c r="FXY126" s="0"/>
      <c r="FXZ126" s="0"/>
      <c r="FYA126" s="0"/>
      <c r="FYB126" s="0"/>
      <c r="FYC126" s="0"/>
      <c r="FYD126" s="0"/>
      <c r="FYE126" s="0"/>
      <c r="FYF126" s="0"/>
      <c r="FYG126" s="0"/>
      <c r="FYH126" s="0"/>
      <c r="FYI126" s="0"/>
      <c r="FYJ126" s="0"/>
      <c r="FYK126" s="0"/>
      <c r="FYL126" s="0"/>
      <c r="FYM126" s="0"/>
      <c r="FYN126" s="0"/>
      <c r="FYO126" s="0"/>
      <c r="FYP126" s="0"/>
      <c r="FYQ126" s="0"/>
      <c r="FYR126" s="0"/>
      <c r="FYS126" s="0"/>
      <c r="FYT126" s="0"/>
      <c r="FYU126" s="0"/>
      <c r="FYV126" s="0"/>
      <c r="FYW126" s="0"/>
      <c r="FYX126" s="0"/>
      <c r="FYY126" s="0"/>
      <c r="FYZ126" s="0"/>
      <c r="FZA126" s="0"/>
      <c r="FZB126" s="0"/>
      <c r="FZC126" s="0"/>
      <c r="FZD126" s="0"/>
      <c r="FZE126" s="0"/>
      <c r="FZF126" s="0"/>
      <c r="FZG126" s="0"/>
      <c r="FZH126" s="0"/>
      <c r="FZI126" s="0"/>
      <c r="FZJ126" s="0"/>
      <c r="FZK126" s="0"/>
      <c r="FZL126" s="0"/>
      <c r="FZM126" s="0"/>
      <c r="FZN126" s="0"/>
      <c r="FZO126" s="0"/>
      <c r="FZP126" s="0"/>
      <c r="FZQ126" s="0"/>
      <c r="FZR126" s="0"/>
      <c r="FZS126" s="0"/>
      <c r="FZT126" s="0"/>
      <c r="FZU126" s="0"/>
      <c r="FZV126" s="0"/>
      <c r="FZW126" s="0"/>
      <c r="FZX126" s="0"/>
      <c r="FZY126" s="0"/>
      <c r="FZZ126" s="0"/>
      <c r="GAA126" s="0"/>
      <c r="GAB126" s="0"/>
      <c r="GAC126" s="0"/>
      <c r="GAD126" s="0"/>
      <c r="GAE126" s="0"/>
      <c r="GAF126" s="0"/>
      <c r="GAG126" s="0"/>
      <c r="GAH126" s="0"/>
      <c r="GAI126" s="0"/>
      <c r="GAJ126" s="0"/>
      <c r="GAK126" s="0"/>
      <c r="GAL126" s="0"/>
      <c r="GAM126" s="0"/>
      <c r="GAN126" s="0"/>
      <c r="GAO126" s="0"/>
      <c r="GAP126" s="0"/>
      <c r="GAQ126" s="0"/>
      <c r="GAR126" s="0"/>
      <c r="GAS126" s="0"/>
      <c r="GAT126" s="0"/>
      <c r="GAU126" s="0"/>
      <c r="GAV126" s="0"/>
      <c r="GAW126" s="0"/>
      <c r="GAX126" s="0"/>
      <c r="GAY126" s="0"/>
      <c r="GAZ126" s="0"/>
      <c r="GBA126" s="0"/>
      <c r="GBB126" s="0"/>
      <c r="GBC126" s="0"/>
      <c r="GBD126" s="0"/>
      <c r="GBE126" s="0"/>
      <c r="GBF126" s="0"/>
      <c r="GBG126" s="0"/>
      <c r="GBH126" s="0"/>
      <c r="GBI126" s="0"/>
      <c r="GBJ126" s="0"/>
      <c r="GBK126" s="0"/>
      <c r="GBL126" s="0"/>
      <c r="GBM126" s="0"/>
      <c r="GBN126" s="0"/>
      <c r="GBO126" s="0"/>
      <c r="GBP126" s="0"/>
      <c r="GBQ126" s="0"/>
      <c r="GBR126" s="0"/>
      <c r="GBS126" s="0"/>
      <c r="GBT126" s="0"/>
      <c r="GBU126" s="0"/>
      <c r="GBV126" s="0"/>
      <c r="GBW126" s="0"/>
      <c r="GBX126" s="0"/>
      <c r="GBY126" s="0"/>
      <c r="GBZ126" s="0"/>
      <c r="GCA126" s="0"/>
      <c r="GCB126" s="0"/>
      <c r="GCC126" s="0"/>
      <c r="GCD126" s="0"/>
      <c r="GCE126" s="0"/>
      <c r="GCF126" s="0"/>
      <c r="GCG126" s="0"/>
      <c r="GCH126" s="0"/>
      <c r="GCI126" s="0"/>
      <c r="GCJ126" s="0"/>
      <c r="GCK126" s="0"/>
      <c r="GCL126" s="0"/>
      <c r="GCM126" s="0"/>
      <c r="GCN126" s="0"/>
      <c r="GCO126" s="0"/>
      <c r="GCP126" s="0"/>
      <c r="GCQ126" s="0"/>
      <c r="GCR126" s="0"/>
      <c r="GCS126" s="0"/>
      <c r="GCT126" s="0"/>
      <c r="GCU126" s="0"/>
      <c r="GCV126" s="0"/>
      <c r="GCW126" s="0"/>
      <c r="GCX126" s="0"/>
      <c r="GCY126" s="0"/>
      <c r="GCZ126" s="0"/>
      <c r="GDA126" s="0"/>
      <c r="GDB126" s="0"/>
      <c r="GDC126" s="0"/>
      <c r="GDD126" s="0"/>
      <c r="GDE126" s="0"/>
      <c r="GDF126" s="0"/>
      <c r="GDG126" s="0"/>
      <c r="GDH126" s="0"/>
      <c r="GDI126" s="0"/>
      <c r="GDJ126" s="0"/>
      <c r="GDK126" s="0"/>
      <c r="GDL126" s="0"/>
      <c r="GDM126" s="0"/>
      <c r="GDN126" s="0"/>
      <c r="GDO126" s="0"/>
      <c r="GDP126" s="0"/>
      <c r="GDQ126" s="0"/>
      <c r="GDR126" s="0"/>
      <c r="GDS126" s="0"/>
      <c r="GDT126" s="0"/>
      <c r="GDU126" s="0"/>
      <c r="GDV126" s="0"/>
      <c r="GDW126" s="0"/>
      <c r="GDX126" s="0"/>
      <c r="GDY126" s="0"/>
      <c r="GDZ126" s="0"/>
      <c r="GEA126" s="0"/>
      <c r="GEB126" s="0"/>
      <c r="GEC126" s="0"/>
      <c r="GED126" s="0"/>
      <c r="GEE126" s="0"/>
      <c r="GEF126" s="0"/>
      <c r="GEG126" s="0"/>
      <c r="GEH126" s="0"/>
      <c r="GEI126" s="0"/>
      <c r="GEJ126" s="0"/>
      <c r="GEK126" s="0"/>
      <c r="GEL126" s="0"/>
      <c r="GEM126" s="0"/>
      <c r="GEN126" s="0"/>
      <c r="GEO126" s="0"/>
      <c r="GEP126" s="0"/>
      <c r="GEQ126" s="0"/>
      <c r="GER126" s="0"/>
      <c r="GES126" s="0"/>
      <c r="GET126" s="0"/>
      <c r="GEU126" s="0"/>
      <c r="GEV126" s="0"/>
      <c r="GEW126" s="0"/>
      <c r="GEX126" s="0"/>
      <c r="GEY126" s="0"/>
      <c r="GEZ126" s="0"/>
      <c r="GFA126" s="0"/>
      <c r="GFB126" s="0"/>
      <c r="GFC126" s="0"/>
      <c r="GFD126" s="0"/>
      <c r="GFE126" s="0"/>
      <c r="GFF126" s="0"/>
      <c r="GFG126" s="0"/>
      <c r="GFH126" s="0"/>
      <c r="GFI126" s="0"/>
      <c r="GFJ126" s="0"/>
      <c r="GFK126" s="0"/>
      <c r="GFL126" s="0"/>
      <c r="GFM126" s="0"/>
      <c r="GFN126" s="0"/>
      <c r="GFO126" s="0"/>
      <c r="GFP126" s="0"/>
      <c r="GFQ126" s="0"/>
      <c r="GFR126" s="0"/>
      <c r="GFS126" s="0"/>
      <c r="GFT126" s="0"/>
      <c r="GFU126" s="0"/>
      <c r="GFV126" s="0"/>
      <c r="GFW126" s="0"/>
      <c r="GFX126" s="0"/>
      <c r="GFY126" s="0"/>
      <c r="GFZ126" s="0"/>
      <c r="GGA126" s="0"/>
      <c r="GGB126" s="0"/>
      <c r="GGC126" s="0"/>
      <c r="GGD126" s="0"/>
      <c r="GGE126" s="0"/>
      <c r="GGF126" s="0"/>
      <c r="GGG126" s="0"/>
      <c r="GGH126" s="0"/>
      <c r="GGI126" s="0"/>
      <c r="GGJ126" s="0"/>
      <c r="GGK126" s="0"/>
      <c r="GGL126" s="0"/>
      <c r="GGM126" s="0"/>
      <c r="GGN126" s="0"/>
      <c r="GGO126" s="0"/>
      <c r="GGP126" s="0"/>
      <c r="GGQ126" s="0"/>
      <c r="GGR126" s="0"/>
      <c r="GGS126" s="0"/>
      <c r="GGT126" s="0"/>
      <c r="GGU126" s="0"/>
      <c r="GGV126" s="0"/>
      <c r="GGW126" s="0"/>
      <c r="GGX126" s="0"/>
      <c r="GGY126" s="0"/>
      <c r="GGZ126" s="0"/>
      <c r="GHA126" s="0"/>
      <c r="GHB126" s="0"/>
      <c r="GHC126" s="0"/>
      <c r="GHD126" s="0"/>
      <c r="GHE126" s="0"/>
      <c r="GHF126" s="0"/>
      <c r="GHG126" s="0"/>
      <c r="GHH126" s="0"/>
      <c r="GHI126" s="0"/>
      <c r="GHJ126" s="0"/>
      <c r="GHK126" s="0"/>
      <c r="GHL126" s="0"/>
      <c r="GHM126" s="0"/>
      <c r="GHN126" s="0"/>
      <c r="GHO126" s="0"/>
      <c r="GHP126" s="0"/>
      <c r="GHQ126" s="0"/>
      <c r="GHR126" s="0"/>
      <c r="GHS126" s="0"/>
      <c r="GHT126" s="0"/>
      <c r="GHU126" s="0"/>
      <c r="GHV126" s="0"/>
      <c r="GHW126" s="0"/>
      <c r="GHX126" s="0"/>
      <c r="GHY126" s="0"/>
      <c r="GHZ126" s="0"/>
      <c r="GIA126" s="0"/>
      <c r="GIB126" s="0"/>
      <c r="GIC126" s="0"/>
      <c r="GID126" s="0"/>
      <c r="GIE126" s="0"/>
      <c r="GIF126" s="0"/>
      <c r="GIG126" s="0"/>
      <c r="GIH126" s="0"/>
      <c r="GII126" s="0"/>
      <c r="GIJ126" s="0"/>
      <c r="GIK126" s="0"/>
      <c r="GIL126" s="0"/>
      <c r="GIM126" s="0"/>
      <c r="GIN126" s="0"/>
      <c r="GIO126" s="0"/>
      <c r="GIP126" s="0"/>
      <c r="GIQ126" s="0"/>
      <c r="GIR126" s="0"/>
      <c r="GIS126" s="0"/>
      <c r="GIT126" s="0"/>
      <c r="GIU126" s="0"/>
      <c r="GIV126" s="0"/>
      <c r="GIW126" s="0"/>
      <c r="GIX126" s="0"/>
      <c r="GIY126" s="0"/>
      <c r="GIZ126" s="0"/>
      <c r="GJA126" s="0"/>
      <c r="GJB126" s="0"/>
      <c r="GJC126" s="0"/>
      <c r="GJD126" s="0"/>
      <c r="GJE126" s="0"/>
      <c r="GJF126" s="0"/>
      <c r="GJG126" s="0"/>
      <c r="GJH126" s="0"/>
      <c r="GJI126" s="0"/>
      <c r="GJJ126" s="0"/>
      <c r="GJK126" s="0"/>
      <c r="GJL126" s="0"/>
      <c r="GJM126" s="0"/>
      <c r="GJN126" s="0"/>
      <c r="GJO126" s="0"/>
      <c r="GJP126" s="0"/>
      <c r="GJQ126" s="0"/>
      <c r="GJR126" s="0"/>
      <c r="GJS126" s="0"/>
      <c r="GJT126" s="0"/>
      <c r="GJU126" s="0"/>
      <c r="GJV126" s="0"/>
      <c r="GJW126" s="0"/>
      <c r="GJX126" s="0"/>
      <c r="GJY126" s="0"/>
      <c r="GJZ126" s="0"/>
      <c r="GKA126" s="0"/>
      <c r="GKB126" s="0"/>
      <c r="GKC126" s="0"/>
      <c r="GKD126" s="0"/>
      <c r="GKE126" s="0"/>
      <c r="GKF126" s="0"/>
      <c r="GKG126" s="0"/>
      <c r="GKH126" s="0"/>
      <c r="GKI126" s="0"/>
      <c r="GKJ126" s="0"/>
      <c r="GKK126" s="0"/>
      <c r="GKL126" s="0"/>
      <c r="GKM126" s="0"/>
      <c r="GKN126" s="0"/>
      <c r="GKO126" s="0"/>
      <c r="GKP126" s="0"/>
      <c r="GKQ126" s="0"/>
      <c r="GKR126" s="0"/>
      <c r="GKS126" s="0"/>
      <c r="GKT126" s="0"/>
      <c r="GKU126" s="0"/>
      <c r="GKV126" s="0"/>
      <c r="GKW126" s="0"/>
      <c r="GKX126" s="0"/>
      <c r="GKY126" s="0"/>
      <c r="GKZ126" s="0"/>
      <c r="GLA126" s="0"/>
      <c r="GLB126" s="0"/>
      <c r="GLC126" s="0"/>
      <c r="GLD126" s="0"/>
      <c r="GLE126" s="0"/>
      <c r="GLF126" s="0"/>
      <c r="GLG126" s="0"/>
      <c r="GLH126" s="0"/>
      <c r="GLI126" s="0"/>
      <c r="GLJ126" s="0"/>
      <c r="GLK126" s="0"/>
      <c r="GLL126" s="0"/>
      <c r="GLM126" s="0"/>
      <c r="GLN126" s="0"/>
      <c r="GLO126" s="0"/>
      <c r="GLP126" s="0"/>
      <c r="GLQ126" s="0"/>
      <c r="GLR126" s="0"/>
      <c r="GLS126" s="0"/>
      <c r="GLT126" s="0"/>
      <c r="GLU126" s="0"/>
      <c r="GLV126" s="0"/>
      <c r="GLW126" s="0"/>
      <c r="GLX126" s="0"/>
      <c r="GLY126" s="0"/>
      <c r="GLZ126" s="0"/>
      <c r="GMA126" s="0"/>
      <c r="GMB126" s="0"/>
      <c r="GMC126" s="0"/>
      <c r="GMD126" s="0"/>
      <c r="GME126" s="0"/>
      <c r="GMF126" s="0"/>
      <c r="GMG126" s="0"/>
      <c r="GMH126" s="0"/>
      <c r="GMI126" s="0"/>
      <c r="GMJ126" s="0"/>
      <c r="GMK126" s="0"/>
      <c r="GML126" s="0"/>
      <c r="GMM126" s="0"/>
      <c r="GMN126" s="0"/>
      <c r="GMO126" s="0"/>
      <c r="GMP126" s="0"/>
      <c r="GMQ126" s="0"/>
      <c r="GMR126" s="0"/>
      <c r="GMS126" s="0"/>
      <c r="GMT126" s="0"/>
      <c r="GMU126" s="0"/>
      <c r="GMV126" s="0"/>
      <c r="GMW126" s="0"/>
      <c r="GMX126" s="0"/>
      <c r="GMY126" s="0"/>
      <c r="GMZ126" s="0"/>
      <c r="GNA126" s="0"/>
      <c r="GNB126" s="0"/>
      <c r="GNC126" s="0"/>
      <c r="GND126" s="0"/>
      <c r="GNE126" s="0"/>
      <c r="GNF126" s="0"/>
      <c r="GNG126" s="0"/>
      <c r="GNH126" s="0"/>
      <c r="GNI126" s="0"/>
      <c r="GNJ126" s="0"/>
      <c r="GNK126" s="0"/>
      <c r="GNL126" s="0"/>
      <c r="GNM126" s="0"/>
      <c r="GNN126" s="0"/>
      <c r="GNO126" s="0"/>
      <c r="GNP126" s="0"/>
      <c r="GNQ126" s="0"/>
      <c r="GNR126" s="0"/>
      <c r="GNS126" s="0"/>
      <c r="GNT126" s="0"/>
      <c r="GNU126" s="0"/>
      <c r="GNV126" s="0"/>
      <c r="GNW126" s="0"/>
      <c r="GNX126" s="0"/>
      <c r="GNY126" s="0"/>
      <c r="GNZ126" s="0"/>
      <c r="GOA126" s="0"/>
      <c r="GOB126" s="0"/>
      <c r="GOC126" s="0"/>
      <c r="GOD126" s="0"/>
      <c r="GOE126" s="0"/>
      <c r="GOF126" s="0"/>
      <c r="GOG126" s="0"/>
      <c r="GOH126" s="0"/>
      <c r="GOI126" s="0"/>
      <c r="GOJ126" s="0"/>
      <c r="GOK126" s="0"/>
      <c r="GOL126" s="0"/>
      <c r="GOM126" s="0"/>
      <c r="GON126" s="0"/>
      <c r="GOO126" s="0"/>
      <c r="GOP126" s="0"/>
      <c r="GOQ126" s="0"/>
      <c r="GOR126" s="0"/>
      <c r="GOS126" s="0"/>
      <c r="GOT126" s="0"/>
      <c r="GOU126" s="0"/>
      <c r="GOV126" s="0"/>
      <c r="GOW126" s="0"/>
      <c r="GOX126" s="0"/>
      <c r="GOY126" s="0"/>
      <c r="GOZ126" s="0"/>
      <c r="GPA126" s="0"/>
      <c r="GPB126" s="0"/>
      <c r="GPC126" s="0"/>
      <c r="GPD126" s="0"/>
      <c r="GPE126" s="0"/>
      <c r="GPF126" s="0"/>
      <c r="GPG126" s="0"/>
      <c r="GPH126" s="0"/>
      <c r="GPI126" s="0"/>
      <c r="GPJ126" s="0"/>
      <c r="GPK126" s="0"/>
      <c r="GPL126" s="0"/>
      <c r="GPM126" s="0"/>
      <c r="GPN126" s="0"/>
      <c r="GPO126" s="0"/>
      <c r="GPP126" s="0"/>
      <c r="GPQ126" s="0"/>
      <c r="GPR126" s="0"/>
      <c r="GPS126" s="0"/>
      <c r="GPT126" s="0"/>
      <c r="GPU126" s="0"/>
      <c r="GPV126" s="0"/>
      <c r="GPW126" s="0"/>
      <c r="GPX126" s="0"/>
      <c r="GPY126" s="0"/>
      <c r="GPZ126" s="0"/>
      <c r="GQA126" s="0"/>
      <c r="GQB126" s="0"/>
      <c r="GQC126" s="0"/>
      <c r="GQD126" s="0"/>
      <c r="GQE126" s="0"/>
      <c r="GQF126" s="0"/>
      <c r="GQG126" s="0"/>
      <c r="GQH126" s="0"/>
      <c r="GQI126" s="0"/>
      <c r="GQJ126" s="0"/>
      <c r="GQK126" s="0"/>
      <c r="GQL126" s="0"/>
      <c r="GQM126" s="0"/>
      <c r="GQN126" s="0"/>
      <c r="GQO126" s="0"/>
      <c r="GQP126" s="0"/>
      <c r="GQQ126" s="0"/>
      <c r="GQR126" s="0"/>
      <c r="GQS126" s="0"/>
      <c r="GQT126" s="0"/>
      <c r="GQU126" s="0"/>
      <c r="GQV126" s="0"/>
      <c r="GQW126" s="0"/>
      <c r="GQX126" s="0"/>
      <c r="GQY126" s="0"/>
      <c r="GQZ126" s="0"/>
      <c r="GRA126" s="0"/>
      <c r="GRB126" s="0"/>
      <c r="GRC126" s="0"/>
      <c r="GRD126" s="0"/>
      <c r="GRE126" s="0"/>
      <c r="GRF126" s="0"/>
      <c r="GRG126" s="0"/>
      <c r="GRH126" s="0"/>
      <c r="GRI126" s="0"/>
      <c r="GRJ126" s="0"/>
      <c r="GRK126" s="0"/>
      <c r="GRL126" s="0"/>
      <c r="GRM126" s="0"/>
      <c r="GRN126" s="0"/>
      <c r="GRO126" s="0"/>
      <c r="GRP126" s="0"/>
      <c r="GRQ126" s="0"/>
      <c r="GRR126" s="0"/>
      <c r="GRS126" s="0"/>
      <c r="GRT126" s="0"/>
      <c r="GRU126" s="0"/>
      <c r="GRV126" s="0"/>
      <c r="GRW126" s="0"/>
      <c r="GRX126" s="0"/>
      <c r="GRY126" s="0"/>
      <c r="GRZ126" s="0"/>
      <c r="GSA126" s="0"/>
      <c r="GSB126" s="0"/>
      <c r="GSC126" s="0"/>
      <c r="GSD126" s="0"/>
      <c r="GSE126" s="0"/>
      <c r="GSF126" s="0"/>
      <c r="GSG126" s="0"/>
      <c r="GSH126" s="0"/>
      <c r="GSI126" s="0"/>
      <c r="GSJ126" s="0"/>
      <c r="GSK126" s="0"/>
      <c r="GSL126" s="0"/>
      <c r="GSM126" s="0"/>
      <c r="GSN126" s="0"/>
      <c r="GSO126" s="0"/>
      <c r="GSP126" s="0"/>
      <c r="GSQ126" s="0"/>
      <c r="GSR126" s="0"/>
      <c r="GSS126" s="0"/>
      <c r="GST126" s="0"/>
      <c r="GSU126" s="0"/>
      <c r="GSV126" s="0"/>
      <c r="GSW126" s="0"/>
      <c r="GSX126" s="0"/>
      <c r="GSY126" s="0"/>
      <c r="GSZ126" s="0"/>
      <c r="GTA126" s="0"/>
      <c r="GTB126" s="0"/>
      <c r="GTC126" s="0"/>
      <c r="GTD126" s="0"/>
      <c r="GTE126" s="0"/>
      <c r="GTF126" s="0"/>
      <c r="GTG126" s="0"/>
      <c r="GTH126" s="0"/>
      <c r="GTI126" s="0"/>
      <c r="GTJ126" s="0"/>
      <c r="GTK126" s="0"/>
      <c r="GTL126" s="0"/>
      <c r="GTM126" s="0"/>
      <c r="GTN126" s="0"/>
      <c r="GTO126" s="0"/>
      <c r="GTP126" s="0"/>
      <c r="GTQ126" s="0"/>
      <c r="GTR126" s="0"/>
      <c r="GTS126" s="0"/>
      <c r="GTT126" s="0"/>
      <c r="GTU126" s="0"/>
      <c r="GTV126" s="0"/>
      <c r="GTW126" s="0"/>
      <c r="GTX126" s="0"/>
      <c r="GTY126" s="0"/>
      <c r="GTZ126" s="0"/>
      <c r="GUA126" s="0"/>
      <c r="GUB126" s="0"/>
      <c r="GUC126" s="0"/>
      <c r="GUD126" s="0"/>
      <c r="GUE126" s="0"/>
      <c r="GUF126" s="0"/>
      <c r="GUG126" s="0"/>
      <c r="GUH126" s="0"/>
      <c r="GUI126" s="0"/>
      <c r="GUJ126" s="0"/>
      <c r="GUK126" s="0"/>
      <c r="GUL126" s="0"/>
      <c r="GUM126" s="0"/>
      <c r="GUN126" s="0"/>
      <c r="GUO126" s="0"/>
      <c r="GUP126" s="0"/>
      <c r="GUQ126" s="0"/>
      <c r="GUR126" s="0"/>
      <c r="GUS126" s="0"/>
      <c r="GUT126" s="0"/>
      <c r="GUU126" s="0"/>
      <c r="GUV126" s="0"/>
      <c r="GUW126" s="0"/>
      <c r="GUX126" s="0"/>
      <c r="GUY126" s="0"/>
      <c r="GUZ126" s="0"/>
      <c r="GVA126" s="0"/>
      <c r="GVB126" s="0"/>
      <c r="GVC126" s="0"/>
      <c r="GVD126" s="0"/>
      <c r="GVE126" s="0"/>
      <c r="GVF126" s="0"/>
      <c r="GVG126" s="0"/>
      <c r="GVH126" s="0"/>
      <c r="GVI126" s="0"/>
      <c r="GVJ126" s="0"/>
      <c r="GVK126" s="0"/>
      <c r="GVL126" s="0"/>
      <c r="GVM126" s="0"/>
      <c r="GVN126" s="0"/>
      <c r="GVO126" s="0"/>
      <c r="GVP126" s="0"/>
      <c r="GVQ126" s="0"/>
      <c r="GVR126" s="0"/>
      <c r="GVS126" s="0"/>
      <c r="GVT126" s="0"/>
      <c r="GVU126" s="0"/>
      <c r="GVV126" s="0"/>
      <c r="GVW126" s="0"/>
      <c r="GVX126" s="0"/>
      <c r="GVY126" s="0"/>
      <c r="GVZ126" s="0"/>
      <c r="GWA126" s="0"/>
      <c r="GWB126" s="0"/>
      <c r="GWC126" s="0"/>
      <c r="GWD126" s="0"/>
      <c r="GWE126" s="0"/>
      <c r="GWF126" s="0"/>
      <c r="GWG126" s="0"/>
      <c r="GWH126" s="0"/>
      <c r="GWI126" s="0"/>
      <c r="GWJ126" s="0"/>
      <c r="GWK126" s="0"/>
      <c r="GWL126" s="0"/>
      <c r="GWM126" s="0"/>
      <c r="GWN126" s="0"/>
      <c r="GWO126" s="0"/>
      <c r="GWP126" s="0"/>
      <c r="GWQ126" s="0"/>
      <c r="GWR126" s="0"/>
      <c r="GWS126" s="0"/>
      <c r="GWT126" s="0"/>
      <c r="GWU126" s="0"/>
      <c r="GWV126" s="0"/>
      <c r="GWW126" s="0"/>
      <c r="GWX126" s="0"/>
      <c r="GWY126" s="0"/>
      <c r="GWZ126" s="0"/>
      <c r="GXA126" s="0"/>
      <c r="GXB126" s="0"/>
      <c r="GXC126" s="0"/>
      <c r="GXD126" s="0"/>
      <c r="GXE126" s="0"/>
      <c r="GXF126" s="0"/>
      <c r="GXG126" s="0"/>
      <c r="GXH126" s="0"/>
      <c r="GXI126" s="0"/>
      <c r="GXJ126" s="0"/>
      <c r="GXK126" s="0"/>
      <c r="GXL126" s="0"/>
      <c r="GXM126" s="0"/>
      <c r="GXN126" s="0"/>
      <c r="GXO126" s="0"/>
      <c r="GXP126" s="0"/>
      <c r="GXQ126" s="0"/>
      <c r="GXR126" s="0"/>
      <c r="GXS126" s="0"/>
      <c r="GXT126" s="0"/>
      <c r="GXU126" s="0"/>
      <c r="GXV126" s="0"/>
      <c r="GXW126" s="0"/>
      <c r="GXX126" s="0"/>
      <c r="GXY126" s="0"/>
      <c r="GXZ126" s="0"/>
      <c r="GYA126" s="0"/>
      <c r="GYB126" s="0"/>
      <c r="GYC126" s="0"/>
      <c r="GYD126" s="0"/>
      <c r="GYE126" s="0"/>
      <c r="GYF126" s="0"/>
      <c r="GYG126" s="0"/>
      <c r="GYH126" s="0"/>
      <c r="GYI126" s="0"/>
      <c r="GYJ126" s="0"/>
      <c r="GYK126" s="0"/>
      <c r="GYL126" s="0"/>
      <c r="GYM126" s="0"/>
      <c r="GYN126" s="0"/>
      <c r="GYO126" s="0"/>
      <c r="GYP126" s="0"/>
      <c r="GYQ126" s="0"/>
      <c r="GYR126" s="0"/>
      <c r="GYS126" s="0"/>
      <c r="GYT126" s="0"/>
      <c r="GYU126" s="0"/>
      <c r="GYV126" s="0"/>
      <c r="GYW126" s="0"/>
      <c r="GYX126" s="0"/>
      <c r="GYY126" s="0"/>
      <c r="GYZ126" s="0"/>
      <c r="GZA126" s="0"/>
      <c r="GZB126" s="0"/>
      <c r="GZC126" s="0"/>
      <c r="GZD126" s="0"/>
      <c r="GZE126" s="0"/>
      <c r="GZF126" s="0"/>
      <c r="GZG126" s="0"/>
      <c r="GZH126" s="0"/>
      <c r="GZI126" s="0"/>
      <c r="GZJ126" s="0"/>
      <c r="GZK126" s="0"/>
      <c r="GZL126" s="0"/>
      <c r="GZM126" s="0"/>
      <c r="GZN126" s="0"/>
      <c r="GZO126" s="0"/>
      <c r="GZP126" s="0"/>
      <c r="GZQ126" s="0"/>
      <c r="GZR126" s="0"/>
      <c r="GZS126" s="0"/>
      <c r="GZT126" s="0"/>
      <c r="GZU126" s="0"/>
      <c r="GZV126" s="0"/>
      <c r="GZW126" s="0"/>
      <c r="GZX126" s="0"/>
      <c r="GZY126" s="0"/>
      <c r="GZZ126" s="0"/>
      <c r="HAA126" s="0"/>
      <c r="HAB126" s="0"/>
      <c r="HAC126" s="0"/>
      <c r="HAD126" s="0"/>
      <c r="HAE126" s="0"/>
      <c r="HAF126" s="0"/>
      <c r="HAG126" s="0"/>
      <c r="HAH126" s="0"/>
      <c r="HAI126" s="0"/>
      <c r="HAJ126" s="0"/>
      <c r="HAK126" s="0"/>
      <c r="HAL126" s="0"/>
      <c r="HAM126" s="0"/>
      <c r="HAN126" s="0"/>
      <c r="HAO126" s="0"/>
      <c r="HAP126" s="0"/>
      <c r="HAQ126" s="0"/>
      <c r="HAR126" s="0"/>
      <c r="HAS126" s="0"/>
      <c r="HAT126" s="0"/>
      <c r="HAU126" s="0"/>
      <c r="HAV126" s="0"/>
      <c r="HAW126" s="0"/>
      <c r="HAX126" s="0"/>
      <c r="HAY126" s="0"/>
      <c r="HAZ126" s="0"/>
      <c r="HBA126" s="0"/>
      <c r="HBB126" s="0"/>
      <c r="HBC126" s="0"/>
      <c r="HBD126" s="0"/>
      <c r="HBE126" s="0"/>
      <c r="HBF126" s="0"/>
      <c r="HBG126" s="0"/>
      <c r="HBH126" s="0"/>
      <c r="HBI126" s="0"/>
      <c r="HBJ126" s="0"/>
      <c r="HBK126" s="0"/>
      <c r="HBL126" s="0"/>
      <c r="HBM126" s="0"/>
      <c r="HBN126" s="0"/>
      <c r="HBO126" s="0"/>
      <c r="HBP126" s="0"/>
      <c r="HBQ126" s="0"/>
      <c r="HBR126" s="0"/>
      <c r="HBS126" s="0"/>
      <c r="HBT126" s="0"/>
      <c r="HBU126" s="0"/>
      <c r="HBV126" s="0"/>
      <c r="HBW126" s="0"/>
      <c r="HBX126" s="0"/>
      <c r="HBY126" s="0"/>
      <c r="HBZ126" s="0"/>
      <c r="HCA126" s="0"/>
      <c r="HCB126" s="0"/>
      <c r="HCC126" s="0"/>
      <c r="HCD126" s="0"/>
      <c r="HCE126" s="0"/>
      <c r="HCF126" s="0"/>
      <c r="HCG126" s="0"/>
      <c r="HCH126" s="0"/>
      <c r="HCI126" s="0"/>
      <c r="HCJ126" s="0"/>
      <c r="HCK126" s="0"/>
      <c r="HCL126" s="0"/>
      <c r="HCM126" s="0"/>
      <c r="HCN126" s="0"/>
      <c r="HCO126" s="0"/>
      <c r="HCP126" s="0"/>
      <c r="HCQ126" s="0"/>
      <c r="HCR126" s="0"/>
      <c r="HCS126" s="0"/>
      <c r="HCT126" s="0"/>
      <c r="HCU126" s="0"/>
      <c r="HCV126" s="0"/>
      <c r="HCW126" s="0"/>
      <c r="HCX126" s="0"/>
      <c r="HCY126" s="0"/>
      <c r="HCZ126" s="0"/>
      <c r="HDA126" s="0"/>
      <c r="HDB126" s="0"/>
      <c r="HDC126" s="0"/>
      <c r="HDD126" s="0"/>
      <c r="HDE126" s="0"/>
      <c r="HDF126" s="0"/>
      <c r="HDG126" s="0"/>
      <c r="HDH126" s="0"/>
      <c r="HDI126" s="0"/>
      <c r="HDJ126" s="0"/>
      <c r="HDK126" s="0"/>
      <c r="HDL126" s="0"/>
      <c r="HDM126" s="0"/>
      <c r="HDN126" s="0"/>
      <c r="HDO126" s="0"/>
      <c r="HDP126" s="0"/>
      <c r="HDQ126" s="0"/>
      <c r="HDR126" s="0"/>
      <c r="HDS126" s="0"/>
      <c r="HDT126" s="0"/>
      <c r="HDU126" s="0"/>
      <c r="HDV126" s="0"/>
      <c r="HDW126" s="0"/>
      <c r="HDX126" s="0"/>
      <c r="HDY126" s="0"/>
      <c r="HDZ126" s="0"/>
      <c r="HEA126" s="0"/>
      <c r="HEB126" s="0"/>
      <c r="HEC126" s="0"/>
      <c r="HED126" s="0"/>
      <c r="HEE126" s="0"/>
      <c r="HEF126" s="0"/>
      <c r="HEG126" s="0"/>
      <c r="HEH126" s="0"/>
      <c r="HEI126" s="0"/>
      <c r="HEJ126" s="0"/>
      <c r="HEK126" s="0"/>
      <c r="HEL126" s="0"/>
      <c r="HEM126" s="0"/>
      <c r="HEN126" s="0"/>
      <c r="HEO126" s="0"/>
      <c r="HEP126" s="0"/>
      <c r="HEQ126" s="0"/>
      <c r="HER126" s="0"/>
      <c r="HES126" s="0"/>
      <c r="HET126" s="0"/>
      <c r="HEU126" s="0"/>
      <c r="HEV126" s="0"/>
      <c r="HEW126" s="0"/>
      <c r="HEX126" s="0"/>
      <c r="HEY126" s="0"/>
      <c r="HEZ126" s="0"/>
      <c r="HFA126" s="0"/>
      <c r="HFB126" s="0"/>
      <c r="HFC126" s="0"/>
      <c r="HFD126" s="0"/>
      <c r="HFE126" s="0"/>
      <c r="HFF126" s="0"/>
      <c r="HFG126" s="0"/>
      <c r="HFH126" s="0"/>
      <c r="HFI126" s="0"/>
      <c r="HFJ126" s="0"/>
      <c r="HFK126" s="0"/>
      <c r="HFL126" s="0"/>
      <c r="HFM126" s="0"/>
      <c r="HFN126" s="0"/>
      <c r="HFO126" s="0"/>
      <c r="HFP126" s="0"/>
      <c r="HFQ126" s="0"/>
      <c r="HFR126" s="0"/>
      <c r="HFS126" s="0"/>
      <c r="HFT126" s="0"/>
      <c r="HFU126" s="0"/>
      <c r="HFV126" s="0"/>
      <c r="HFW126" s="0"/>
      <c r="HFX126" s="0"/>
      <c r="HFY126" s="0"/>
      <c r="HFZ126" s="0"/>
      <c r="HGA126" s="0"/>
      <c r="HGB126" s="0"/>
      <c r="HGC126" s="0"/>
      <c r="HGD126" s="0"/>
      <c r="HGE126" s="0"/>
      <c r="HGF126" s="0"/>
      <c r="HGG126" s="0"/>
      <c r="HGH126" s="0"/>
      <c r="HGI126" s="0"/>
      <c r="HGJ126" s="0"/>
      <c r="HGK126" s="0"/>
      <c r="HGL126" s="0"/>
      <c r="HGM126" s="0"/>
      <c r="HGN126" s="0"/>
      <c r="HGO126" s="0"/>
      <c r="HGP126" s="0"/>
      <c r="HGQ126" s="0"/>
      <c r="HGR126" s="0"/>
      <c r="HGS126" s="0"/>
      <c r="HGT126" s="0"/>
      <c r="HGU126" s="0"/>
      <c r="HGV126" s="0"/>
      <c r="HGW126" s="0"/>
      <c r="HGX126" s="0"/>
      <c r="HGY126" s="0"/>
      <c r="HGZ126" s="0"/>
      <c r="HHA126" s="0"/>
      <c r="HHB126" s="0"/>
      <c r="HHC126" s="0"/>
      <c r="HHD126" s="0"/>
      <c r="HHE126" s="0"/>
      <c r="HHF126" s="0"/>
      <c r="HHG126" s="0"/>
      <c r="HHH126" s="0"/>
      <c r="HHI126" s="0"/>
      <c r="HHJ126" s="0"/>
      <c r="HHK126" s="0"/>
      <c r="HHL126" s="0"/>
      <c r="HHM126" s="0"/>
      <c r="HHN126" s="0"/>
      <c r="HHO126" s="0"/>
      <c r="HHP126" s="0"/>
      <c r="HHQ126" s="0"/>
      <c r="HHR126" s="0"/>
      <c r="HHS126" s="0"/>
      <c r="HHT126" s="0"/>
      <c r="HHU126" s="0"/>
      <c r="HHV126" s="0"/>
      <c r="HHW126" s="0"/>
      <c r="HHX126" s="0"/>
      <c r="HHY126" s="0"/>
      <c r="HHZ126" s="0"/>
      <c r="HIA126" s="0"/>
      <c r="HIB126" s="0"/>
      <c r="HIC126" s="0"/>
      <c r="HID126" s="0"/>
      <c r="HIE126" s="0"/>
      <c r="HIF126" s="0"/>
      <c r="HIG126" s="0"/>
      <c r="HIH126" s="0"/>
      <c r="HII126" s="0"/>
      <c r="HIJ126" s="0"/>
      <c r="HIK126" s="0"/>
      <c r="HIL126" s="0"/>
      <c r="HIM126" s="0"/>
      <c r="HIN126" s="0"/>
      <c r="HIO126" s="0"/>
      <c r="HIP126" s="0"/>
      <c r="HIQ126" s="0"/>
      <c r="HIR126" s="0"/>
      <c r="HIS126" s="0"/>
      <c r="HIT126" s="0"/>
      <c r="HIU126" s="0"/>
      <c r="HIV126" s="0"/>
      <c r="HIW126" s="0"/>
      <c r="HIX126" s="0"/>
      <c r="HIY126" s="0"/>
      <c r="HIZ126" s="0"/>
      <c r="HJA126" s="0"/>
      <c r="HJB126" s="0"/>
      <c r="HJC126" s="0"/>
      <c r="HJD126" s="0"/>
      <c r="HJE126" s="0"/>
      <c r="HJF126" s="0"/>
      <c r="HJG126" s="0"/>
      <c r="HJH126" s="0"/>
      <c r="HJI126" s="0"/>
      <c r="HJJ126" s="0"/>
      <c r="HJK126" s="0"/>
      <c r="HJL126" s="0"/>
      <c r="HJM126" s="0"/>
      <c r="HJN126" s="0"/>
      <c r="HJO126" s="0"/>
      <c r="HJP126" s="0"/>
      <c r="HJQ126" s="0"/>
      <c r="HJR126" s="0"/>
      <c r="HJS126" s="0"/>
      <c r="HJT126" s="0"/>
      <c r="HJU126" s="0"/>
      <c r="HJV126" s="0"/>
      <c r="HJW126" s="0"/>
      <c r="HJX126" s="0"/>
      <c r="HJY126" s="0"/>
      <c r="HJZ126" s="0"/>
      <c r="HKA126" s="0"/>
      <c r="HKB126" s="0"/>
      <c r="HKC126" s="0"/>
      <c r="HKD126" s="0"/>
      <c r="HKE126" s="0"/>
      <c r="HKF126" s="0"/>
      <c r="HKG126" s="0"/>
      <c r="HKH126" s="0"/>
      <c r="HKI126" s="0"/>
      <c r="HKJ126" s="0"/>
      <c r="HKK126" s="0"/>
      <c r="HKL126" s="0"/>
      <c r="HKM126" s="0"/>
      <c r="HKN126" s="0"/>
      <c r="HKO126" s="0"/>
      <c r="HKP126" s="0"/>
      <c r="HKQ126" s="0"/>
      <c r="HKR126" s="0"/>
      <c r="HKS126" s="0"/>
      <c r="HKT126" s="0"/>
      <c r="HKU126" s="0"/>
      <c r="HKV126" s="0"/>
      <c r="HKW126" s="0"/>
      <c r="HKX126" s="0"/>
      <c r="HKY126" s="0"/>
      <c r="HKZ126" s="0"/>
      <c r="HLA126" s="0"/>
      <c r="HLB126" s="0"/>
      <c r="HLC126" s="0"/>
      <c r="HLD126" s="0"/>
      <c r="HLE126" s="0"/>
      <c r="HLF126" s="0"/>
      <c r="HLG126" s="0"/>
      <c r="HLH126" s="0"/>
      <c r="HLI126" s="0"/>
      <c r="HLJ126" s="0"/>
      <c r="HLK126" s="0"/>
      <c r="HLL126" s="0"/>
      <c r="HLM126" s="0"/>
      <c r="HLN126" s="0"/>
      <c r="HLO126" s="0"/>
      <c r="HLP126" s="0"/>
      <c r="HLQ126" s="0"/>
      <c r="HLR126" s="0"/>
      <c r="HLS126" s="0"/>
      <c r="HLT126" s="0"/>
      <c r="HLU126" s="0"/>
      <c r="HLV126" s="0"/>
      <c r="HLW126" s="0"/>
      <c r="HLX126" s="0"/>
      <c r="HLY126" s="0"/>
      <c r="HLZ126" s="0"/>
      <c r="HMA126" s="0"/>
      <c r="HMB126" s="0"/>
      <c r="HMC126" s="0"/>
      <c r="HMD126" s="0"/>
      <c r="HME126" s="0"/>
      <c r="HMF126" s="0"/>
      <c r="HMG126" s="0"/>
      <c r="HMH126" s="0"/>
      <c r="HMI126" s="0"/>
      <c r="HMJ126" s="0"/>
      <c r="HMK126" s="0"/>
      <c r="HML126" s="0"/>
      <c r="HMM126" s="0"/>
      <c r="HMN126" s="0"/>
      <c r="HMO126" s="0"/>
      <c r="HMP126" s="0"/>
      <c r="HMQ126" s="0"/>
      <c r="HMR126" s="0"/>
      <c r="HMS126" s="0"/>
      <c r="HMT126" s="0"/>
      <c r="HMU126" s="0"/>
      <c r="HMV126" s="0"/>
      <c r="HMW126" s="0"/>
      <c r="HMX126" s="0"/>
      <c r="HMY126" s="0"/>
      <c r="HMZ126" s="0"/>
      <c r="HNA126" s="0"/>
      <c r="HNB126" s="0"/>
      <c r="HNC126" s="0"/>
      <c r="HND126" s="0"/>
      <c r="HNE126" s="0"/>
      <c r="HNF126" s="0"/>
      <c r="HNG126" s="0"/>
      <c r="HNH126" s="0"/>
      <c r="HNI126" s="0"/>
      <c r="HNJ126" s="0"/>
      <c r="HNK126" s="0"/>
      <c r="HNL126" s="0"/>
      <c r="HNM126" s="0"/>
      <c r="HNN126" s="0"/>
      <c r="HNO126" s="0"/>
      <c r="HNP126" s="0"/>
      <c r="HNQ126" s="0"/>
      <c r="HNR126" s="0"/>
      <c r="HNS126" s="0"/>
      <c r="HNT126" s="0"/>
      <c r="HNU126" s="0"/>
      <c r="HNV126" s="0"/>
      <c r="HNW126" s="0"/>
      <c r="HNX126" s="0"/>
      <c r="HNY126" s="0"/>
      <c r="HNZ126" s="0"/>
      <c r="HOA126" s="0"/>
      <c r="HOB126" s="0"/>
      <c r="HOC126" s="0"/>
      <c r="HOD126" s="0"/>
      <c r="HOE126" s="0"/>
      <c r="HOF126" s="0"/>
      <c r="HOG126" s="0"/>
      <c r="HOH126" s="0"/>
      <c r="HOI126" s="0"/>
      <c r="HOJ126" s="0"/>
      <c r="HOK126" s="0"/>
      <c r="HOL126" s="0"/>
      <c r="HOM126" s="0"/>
      <c r="HON126" s="0"/>
      <c r="HOO126" s="0"/>
      <c r="HOP126" s="0"/>
      <c r="HOQ126" s="0"/>
      <c r="HOR126" s="0"/>
      <c r="HOS126" s="0"/>
      <c r="HOT126" s="0"/>
      <c r="HOU126" s="0"/>
      <c r="HOV126" s="0"/>
      <c r="HOW126" s="0"/>
      <c r="HOX126" s="0"/>
      <c r="HOY126" s="0"/>
      <c r="HOZ126" s="0"/>
      <c r="HPA126" s="0"/>
      <c r="HPB126" s="0"/>
      <c r="HPC126" s="0"/>
      <c r="HPD126" s="0"/>
      <c r="HPE126" s="0"/>
      <c r="HPF126" s="0"/>
      <c r="HPG126" s="0"/>
      <c r="HPH126" s="0"/>
      <c r="HPI126" s="0"/>
      <c r="HPJ126" s="0"/>
      <c r="HPK126" s="0"/>
      <c r="HPL126" s="0"/>
      <c r="HPM126" s="0"/>
      <c r="HPN126" s="0"/>
      <c r="HPO126" s="0"/>
      <c r="HPP126" s="0"/>
      <c r="HPQ126" s="0"/>
      <c r="HPR126" s="0"/>
      <c r="HPS126" s="0"/>
      <c r="HPT126" s="0"/>
      <c r="HPU126" s="0"/>
      <c r="HPV126" s="0"/>
      <c r="HPW126" s="0"/>
      <c r="HPX126" s="0"/>
      <c r="HPY126" s="0"/>
      <c r="HPZ126" s="0"/>
      <c r="HQA126" s="0"/>
      <c r="HQB126" s="0"/>
      <c r="HQC126" s="0"/>
      <c r="HQD126" s="0"/>
      <c r="HQE126" s="0"/>
      <c r="HQF126" s="0"/>
      <c r="HQG126" s="0"/>
      <c r="HQH126" s="0"/>
      <c r="HQI126" s="0"/>
      <c r="HQJ126" s="0"/>
      <c r="HQK126" s="0"/>
      <c r="HQL126" s="0"/>
      <c r="HQM126" s="0"/>
      <c r="HQN126" s="0"/>
      <c r="HQO126" s="0"/>
      <c r="HQP126" s="0"/>
      <c r="HQQ126" s="0"/>
      <c r="HQR126" s="0"/>
      <c r="HQS126" s="0"/>
      <c r="HQT126" s="0"/>
      <c r="HQU126" s="0"/>
      <c r="HQV126" s="0"/>
      <c r="HQW126" s="0"/>
      <c r="HQX126" s="0"/>
      <c r="HQY126" s="0"/>
      <c r="HQZ126" s="0"/>
      <c r="HRA126" s="0"/>
      <c r="HRB126" s="0"/>
      <c r="HRC126" s="0"/>
      <c r="HRD126" s="0"/>
      <c r="HRE126" s="0"/>
      <c r="HRF126" s="0"/>
      <c r="HRG126" s="0"/>
      <c r="HRH126" s="0"/>
      <c r="HRI126" s="0"/>
      <c r="HRJ126" s="0"/>
      <c r="HRK126" s="0"/>
      <c r="HRL126" s="0"/>
      <c r="HRM126" s="0"/>
      <c r="HRN126" s="0"/>
      <c r="HRO126" s="0"/>
      <c r="HRP126" s="0"/>
      <c r="HRQ126" s="0"/>
      <c r="HRR126" s="0"/>
      <c r="HRS126" s="0"/>
      <c r="HRT126" s="0"/>
      <c r="HRU126" s="0"/>
      <c r="HRV126" s="0"/>
      <c r="HRW126" s="0"/>
      <c r="HRX126" s="0"/>
      <c r="HRY126" s="0"/>
      <c r="HRZ126" s="0"/>
      <c r="HSA126" s="0"/>
      <c r="HSB126" s="0"/>
      <c r="HSC126" s="0"/>
      <c r="HSD126" s="0"/>
      <c r="HSE126" s="0"/>
      <c r="HSF126" s="0"/>
      <c r="HSG126" s="0"/>
      <c r="HSH126" s="0"/>
      <c r="HSI126" s="0"/>
      <c r="HSJ126" s="0"/>
      <c r="HSK126" s="0"/>
      <c r="HSL126" s="0"/>
      <c r="HSM126" s="0"/>
      <c r="HSN126" s="0"/>
      <c r="HSO126" s="0"/>
      <c r="HSP126" s="0"/>
      <c r="HSQ126" s="0"/>
      <c r="HSR126" s="0"/>
      <c r="HSS126" s="0"/>
      <c r="HST126" s="0"/>
      <c r="HSU126" s="0"/>
      <c r="HSV126" s="0"/>
      <c r="HSW126" s="0"/>
      <c r="HSX126" s="0"/>
      <c r="HSY126" s="0"/>
      <c r="HSZ126" s="0"/>
      <c r="HTA126" s="0"/>
      <c r="HTB126" s="0"/>
      <c r="HTC126" s="0"/>
      <c r="HTD126" s="0"/>
      <c r="HTE126" s="0"/>
      <c r="HTF126" s="0"/>
      <c r="HTG126" s="0"/>
      <c r="HTH126" s="0"/>
      <c r="HTI126" s="0"/>
      <c r="HTJ126" s="0"/>
      <c r="HTK126" s="0"/>
      <c r="HTL126" s="0"/>
      <c r="HTM126" s="0"/>
      <c r="HTN126" s="0"/>
      <c r="HTO126" s="0"/>
      <c r="HTP126" s="0"/>
      <c r="HTQ126" s="0"/>
      <c r="HTR126" s="0"/>
      <c r="HTS126" s="0"/>
      <c r="HTT126" s="0"/>
      <c r="HTU126" s="0"/>
      <c r="HTV126" s="0"/>
      <c r="HTW126" s="0"/>
      <c r="HTX126" s="0"/>
      <c r="HTY126" s="0"/>
      <c r="HTZ126" s="0"/>
      <c r="HUA126" s="0"/>
      <c r="HUB126" s="0"/>
      <c r="HUC126" s="0"/>
      <c r="HUD126" s="0"/>
      <c r="HUE126" s="0"/>
      <c r="HUF126" s="0"/>
      <c r="HUG126" s="0"/>
      <c r="HUH126" s="0"/>
      <c r="HUI126" s="0"/>
      <c r="HUJ126" s="0"/>
      <c r="HUK126" s="0"/>
      <c r="HUL126" s="0"/>
      <c r="HUM126" s="0"/>
      <c r="HUN126" s="0"/>
      <c r="HUO126" s="0"/>
      <c r="HUP126" s="0"/>
      <c r="HUQ126" s="0"/>
      <c r="HUR126" s="0"/>
      <c r="HUS126" s="0"/>
      <c r="HUT126" s="0"/>
      <c r="HUU126" s="0"/>
      <c r="HUV126" s="0"/>
      <c r="HUW126" s="0"/>
      <c r="HUX126" s="0"/>
      <c r="HUY126" s="0"/>
      <c r="HUZ126" s="0"/>
      <c r="HVA126" s="0"/>
      <c r="HVB126" s="0"/>
      <c r="HVC126" s="0"/>
      <c r="HVD126" s="0"/>
      <c r="HVE126" s="0"/>
      <c r="HVF126" s="0"/>
      <c r="HVG126" s="0"/>
      <c r="HVH126" s="0"/>
      <c r="HVI126" s="0"/>
      <c r="HVJ126" s="0"/>
      <c r="HVK126" s="0"/>
      <c r="HVL126" s="0"/>
      <c r="HVM126" s="0"/>
      <c r="HVN126" s="0"/>
      <c r="HVO126" s="0"/>
      <c r="HVP126" s="0"/>
      <c r="HVQ126" s="0"/>
      <c r="HVR126" s="0"/>
      <c r="HVS126" s="0"/>
      <c r="HVT126" s="0"/>
      <c r="HVU126" s="0"/>
      <c r="HVV126" s="0"/>
      <c r="HVW126" s="0"/>
      <c r="HVX126" s="0"/>
      <c r="HVY126" s="0"/>
      <c r="HVZ126" s="0"/>
      <c r="HWA126" s="0"/>
      <c r="HWB126" s="0"/>
      <c r="HWC126" s="0"/>
      <c r="HWD126" s="0"/>
      <c r="HWE126" s="0"/>
      <c r="HWF126" s="0"/>
      <c r="HWG126" s="0"/>
      <c r="HWH126" s="0"/>
      <c r="HWI126" s="0"/>
      <c r="HWJ126" s="0"/>
      <c r="HWK126" s="0"/>
      <c r="HWL126" s="0"/>
      <c r="HWM126" s="0"/>
      <c r="HWN126" s="0"/>
      <c r="HWO126" s="0"/>
      <c r="HWP126" s="0"/>
      <c r="HWQ126" s="0"/>
      <c r="HWR126" s="0"/>
      <c r="HWS126" s="0"/>
      <c r="HWT126" s="0"/>
      <c r="HWU126" s="0"/>
      <c r="HWV126" s="0"/>
      <c r="HWW126" s="0"/>
      <c r="HWX126" s="0"/>
      <c r="HWY126" s="0"/>
      <c r="HWZ126" s="0"/>
      <c r="HXA126" s="0"/>
      <c r="HXB126" s="0"/>
      <c r="HXC126" s="0"/>
      <c r="HXD126" s="0"/>
      <c r="HXE126" s="0"/>
      <c r="HXF126" s="0"/>
      <c r="HXG126" s="0"/>
      <c r="HXH126" s="0"/>
      <c r="HXI126" s="0"/>
      <c r="HXJ126" s="0"/>
      <c r="HXK126" s="0"/>
      <c r="HXL126" s="0"/>
      <c r="HXM126" s="0"/>
      <c r="HXN126" s="0"/>
      <c r="HXO126" s="0"/>
      <c r="HXP126" s="0"/>
      <c r="HXQ126" s="0"/>
      <c r="HXR126" s="0"/>
      <c r="HXS126" s="0"/>
      <c r="HXT126" s="0"/>
      <c r="HXU126" s="0"/>
      <c r="HXV126" s="0"/>
      <c r="HXW126" s="0"/>
      <c r="HXX126" s="0"/>
      <c r="HXY126" s="0"/>
      <c r="HXZ126" s="0"/>
      <c r="HYA126" s="0"/>
      <c r="HYB126" s="0"/>
      <c r="HYC126" s="0"/>
      <c r="HYD126" s="0"/>
      <c r="HYE126" s="0"/>
      <c r="HYF126" s="0"/>
      <c r="HYG126" s="0"/>
      <c r="HYH126" s="0"/>
      <c r="HYI126" s="0"/>
      <c r="HYJ126" s="0"/>
      <c r="HYK126" s="0"/>
      <c r="HYL126" s="0"/>
      <c r="HYM126" s="0"/>
      <c r="HYN126" s="0"/>
      <c r="HYO126" s="0"/>
      <c r="HYP126" s="0"/>
      <c r="HYQ126" s="0"/>
      <c r="HYR126" s="0"/>
      <c r="HYS126" s="0"/>
      <c r="HYT126" s="0"/>
      <c r="HYU126" s="0"/>
      <c r="HYV126" s="0"/>
      <c r="HYW126" s="0"/>
      <c r="HYX126" s="0"/>
      <c r="HYY126" s="0"/>
      <c r="HYZ126" s="0"/>
      <c r="HZA126" s="0"/>
      <c r="HZB126" s="0"/>
      <c r="HZC126" s="0"/>
      <c r="HZD126" s="0"/>
      <c r="HZE126" s="0"/>
      <c r="HZF126" s="0"/>
      <c r="HZG126" s="0"/>
      <c r="HZH126" s="0"/>
      <c r="HZI126" s="0"/>
      <c r="HZJ126" s="0"/>
      <c r="HZK126" s="0"/>
      <c r="HZL126" s="0"/>
      <c r="HZM126" s="0"/>
      <c r="HZN126" s="0"/>
      <c r="HZO126" s="0"/>
      <c r="HZP126" s="0"/>
      <c r="HZQ126" s="0"/>
      <c r="HZR126" s="0"/>
      <c r="HZS126" s="0"/>
      <c r="HZT126" s="0"/>
      <c r="HZU126" s="0"/>
      <c r="HZV126" s="0"/>
      <c r="HZW126" s="0"/>
      <c r="HZX126" s="0"/>
      <c r="HZY126" s="0"/>
      <c r="HZZ126" s="0"/>
      <c r="IAA126" s="0"/>
      <c r="IAB126" s="0"/>
      <c r="IAC126" s="0"/>
      <c r="IAD126" s="0"/>
      <c r="IAE126" s="0"/>
      <c r="IAF126" s="0"/>
      <c r="IAG126" s="0"/>
      <c r="IAH126" s="0"/>
      <c r="IAI126" s="0"/>
      <c r="IAJ126" s="0"/>
      <c r="IAK126" s="0"/>
      <c r="IAL126" s="0"/>
      <c r="IAM126" s="0"/>
      <c r="IAN126" s="0"/>
      <c r="IAO126" s="0"/>
      <c r="IAP126" s="0"/>
      <c r="IAQ126" s="0"/>
      <c r="IAR126" s="0"/>
      <c r="IAS126" s="0"/>
      <c r="IAT126" s="0"/>
      <c r="IAU126" s="0"/>
      <c r="IAV126" s="0"/>
      <c r="IAW126" s="0"/>
      <c r="IAX126" s="0"/>
      <c r="IAY126" s="0"/>
      <c r="IAZ126" s="0"/>
      <c r="IBA126" s="0"/>
      <c r="IBB126" s="0"/>
      <c r="IBC126" s="0"/>
      <c r="IBD126" s="0"/>
      <c r="IBE126" s="0"/>
      <c r="IBF126" s="0"/>
      <c r="IBG126" s="0"/>
      <c r="IBH126" s="0"/>
      <c r="IBI126" s="0"/>
      <c r="IBJ126" s="0"/>
      <c r="IBK126" s="0"/>
      <c r="IBL126" s="0"/>
      <c r="IBM126" s="0"/>
      <c r="IBN126" s="0"/>
      <c r="IBO126" s="0"/>
      <c r="IBP126" s="0"/>
      <c r="IBQ126" s="0"/>
      <c r="IBR126" s="0"/>
      <c r="IBS126" s="0"/>
      <c r="IBT126" s="0"/>
      <c r="IBU126" s="0"/>
      <c r="IBV126" s="0"/>
      <c r="IBW126" s="0"/>
      <c r="IBX126" s="0"/>
      <c r="IBY126" s="0"/>
      <c r="IBZ126" s="0"/>
      <c r="ICA126" s="0"/>
      <c r="ICB126" s="0"/>
      <c r="ICC126" s="0"/>
      <c r="ICD126" s="0"/>
      <c r="ICE126" s="0"/>
      <c r="ICF126" s="0"/>
      <c r="ICG126" s="0"/>
      <c r="ICH126" s="0"/>
      <c r="ICI126" s="0"/>
      <c r="ICJ126" s="0"/>
      <c r="ICK126" s="0"/>
      <c r="ICL126" s="0"/>
      <c r="ICM126" s="0"/>
      <c r="ICN126" s="0"/>
      <c r="ICO126" s="0"/>
      <c r="ICP126" s="0"/>
      <c r="ICQ126" s="0"/>
      <c r="ICR126" s="0"/>
      <c r="ICS126" s="0"/>
      <c r="ICT126" s="0"/>
      <c r="ICU126" s="0"/>
      <c r="ICV126" s="0"/>
      <c r="ICW126" s="0"/>
      <c r="ICX126" s="0"/>
      <c r="ICY126" s="0"/>
      <c r="ICZ126" s="0"/>
      <c r="IDA126" s="0"/>
      <c r="IDB126" s="0"/>
      <c r="IDC126" s="0"/>
      <c r="IDD126" s="0"/>
      <c r="IDE126" s="0"/>
      <c r="IDF126" s="0"/>
      <c r="IDG126" s="0"/>
      <c r="IDH126" s="0"/>
      <c r="IDI126" s="0"/>
      <c r="IDJ126" s="0"/>
      <c r="IDK126" s="0"/>
      <c r="IDL126" s="0"/>
      <c r="IDM126" s="0"/>
      <c r="IDN126" s="0"/>
      <c r="IDO126" s="0"/>
      <c r="IDP126" s="0"/>
      <c r="IDQ126" s="0"/>
      <c r="IDR126" s="0"/>
      <c r="IDS126" s="0"/>
      <c r="IDT126" s="0"/>
      <c r="IDU126" s="0"/>
      <c r="IDV126" s="0"/>
      <c r="IDW126" s="0"/>
      <c r="IDX126" s="0"/>
      <c r="IDY126" s="0"/>
      <c r="IDZ126" s="0"/>
      <c r="IEA126" s="0"/>
      <c r="IEB126" s="0"/>
      <c r="IEC126" s="0"/>
      <c r="IED126" s="0"/>
      <c r="IEE126" s="0"/>
      <c r="IEF126" s="0"/>
      <c r="IEG126" s="0"/>
      <c r="IEH126" s="0"/>
      <c r="IEI126" s="0"/>
      <c r="IEJ126" s="0"/>
      <c r="IEK126" s="0"/>
      <c r="IEL126" s="0"/>
      <c r="IEM126" s="0"/>
      <c r="IEN126" s="0"/>
      <c r="IEO126" s="0"/>
      <c r="IEP126" s="0"/>
      <c r="IEQ126" s="0"/>
      <c r="IER126" s="0"/>
      <c r="IES126" s="0"/>
      <c r="IET126" s="0"/>
      <c r="IEU126" s="0"/>
      <c r="IEV126" s="0"/>
      <c r="IEW126" s="0"/>
      <c r="IEX126" s="0"/>
      <c r="IEY126" s="0"/>
      <c r="IEZ126" s="0"/>
      <c r="IFA126" s="0"/>
      <c r="IFB126" s="0"/>
      <c r="IFC126" s="0"/>
      <c r="IFD126" s="0"/>
      <c r="IFE126" s="0"/>
      <c r="IFF126" s="0"/>
      <c r="IFG126" s="0"/>
      <c r="IFH126" s="0"/>
      <c r="IFI126" s="0"/>
      <c r="IFJ126" s="0"/>
      <c r="IFK126" s="0"/>
      <c r="IFL126" s="0"/>
      <c r="IFM126" s="0"/>
      <c r="IFN126" s="0"/>
      <c r="IFO126" s="0"/>
      <c r="IFP126" s="0"/>
      <c r="IFQ126" s="0"/>
      <c r="IFR126" s="0"/>
      <c r="IFS126" s="0"/>
      <c r="IFT126" s="0"/>
      <c r="IFU126" s="0"/>
      <c r="IFV126" s="0"/>
      <c r="IFW126" s="0"/>
      <c r="IFX126" s="0"/>
      <c r="IFY126" s="0"/>
      <c r="IFZ126" s="0"/>
      <c r="IGA126" s="0"/>
      <c r="IGB126" s="0"/>
      <c r="IGC126" s="0"/>
      <c r="IGD126" s="0"/>
      <c r="IGE126" s="0"/>
      <c r="IGF126" s="0"/>
      <c r="IGG126" s="0"/>
      <c r="IGH126" s="0"/>
      <c r="IGI126" s="0"/>
      <c r="IGJ126" s="0"/>
      <c r="IGK126" s="0"/>
      <c r="IGL126" s="0"/>
      <c r="IGM126" s="0"/>
      <c r="IGN126" s="0"/>
      <c r="IGO126" s="0"/>
      <c r="IGP126" s="0"/>
      <c r="IGQ126" s="0"/>
      <c r="IGR126" s="0"/>
      <c r="IGS126" s="0"/>
      <c r="IGT126" s="0"/>
      <c r="IGU126" s="0"/>
      <c r="IGV126" s="0"/>
      <c r="IGW126" s="0"/>
      <c r="IGX126" s="0"/>
      <c r="IGY126" s="0"/>
      <c r="IGZ126" s="0"/>
      <c r="IHA126" s="0"/>
      <c r="IHB126" s="0"/>
      <c r="IHC126" s="0"/>
      <c r="IHD126" s="0"/>
      <c r="IHE126" s="0"/>
      <c r="IHF126" s="0"/>
      <c r="IHG126" s="0"/>
      <c r="IHH126" s="0"/>
      <c r="IHI126" s="0"/>
      <c r="IHJ126" s="0"/>
      <c r="IHK126" s="0"/>
      <c r="IHL126" s="0"/>
      <c r="IHM126" s="0"/>
      <c r="IHN126" s="0"/>
      <c r="IHO126" s="0"/>
      <c r="IHP126" s="0"/>
      <c r="IHQ126" s="0"/>
      <c r="IHR126" s="0"/>
      <c r="IHS126" s="0"/>
      <c r="IHT126" s="0"/>
      <c r="IHU126" s="0"/>
      <c r="IHV126" s="0"/>
      <c r="IHW126" s="0"/>
      <c r="IHX126" s="0"/>
      <c r="IHY126" s="0"/>
      <c r="IHZ126" s="0"/>
      <c r="IIA126" s="0"/>
      <c r="IIB126" s="0"/>
      <c r="IIC126" s="0"/>
      <c r="IID126" s="0"/>
      <c r="IIE126" s="0"/>
      <c r="IIF126" s="0"/>
      <c r="IIG126" s="0"/>
      <c r="IIH126" s="0"/>
      <c r="III126" s="0"/>
      <c r="IIJ126" s="0"/>
      <c r="IIK126" s="0"/>
      <c r="IIL126" s="0"/>
      <c r="IIM126" s="0"/>
      <c r="IIN126" s="0"/>
      <c r="IIO126" s="0"/>
      <c r="IIP126" s="0"/>
      <c r="IIQ126" s="0"/>
      <c r="IIR126" s="0"/>
      <c r="IIS126" s="0"/>
      <c r="IIT126" s="0"/>
      <c r="IIU126" s="0"/>
      <c r="IIV126" s="0"/>
      <c r="IIW126" s="0"/>
      <c r="IIX126" s="0"/>
      <c r="IIY126" s="0"/>
      <c r="IIZ126" s="0"/>
      <c r="IJA126" s="0"/>
      <c r="IJB126" s="0"/>
      <c r="IJC126" s="0"/>
      <c r="IJD126" s="0"/>
      <c r="IJE126" s="0"/>
      <c r="IJF126" s="0"/>
      <c r="IJG126" s="0"/>
      <c r="IJH126" s="0"/>
      <c r="IJI126" s="0"/>
      <c r="IJJ126" s="0"/>
      <c r="IJK126" s="0"/>
      <c r="IJL126" s="0"/>
      <c r="IJM126" s="0"/>
      <c r="IJN126" s="0"/>
      <c r="IJO126" s="0"/>
      <c r="IJP126" s="0"/>
      <c r="IJQ126" s="0"/>
      <c r="IJR126" s="0"/>
      <c r="IJS126" s="0"/>
      <c r="IJT126" s="0"/>
      <c r="IJU126" s="0"/>
      <c r="IJV126" s="0"/>
      <c r="IJW126" s="0"/>
      <c r="IJX126" s="0"/>
      <c r="IJY126" s="0"/>
      <c r="IJZ126" s="0"/>
      <c r="IKA126" s="0"/>
      <c r="IKB126" s="0"/>
      <c r="IKC126" s="0"/>
      <c r="IKD126" s="0"/>
      <c r="IKE126" s="0"/>
      <c r="IKF126" s="0"/>
      <c r="IKG126" s="0"/>
      <c r="IKH126" s="0"/>
      <c r="IKI126" s="0"/>
      <c r="IKJ126" s="0"/>
      <c r="IKK126" s="0"/>
      <c r="IKL126" s="0"/>
      <c r="IKM126" s="0"/>
      <c r="IKN126" s="0"/>
      <c r="IKO126" s="0"/>
      <c r="IKP126" s="0"/>
      <c r="IKQ126" s="0"/>
      <c r="IKR126" s="0"/>
      <c r="IKS126" s="0"/>
      <c r="IKT126" s="0"/>
      <c r="IKU126" s="0"/>
      <c r="IKV126" s="0"/>
      <c r="IKW126" s="0"/>
      <c r="IKX126" s="0"/>
      <c r="IKY126" s="0"/>
      <c r="IKZ126" s="0"/>
      <c r="ILA126" s="0"/>
      <c r="ILB126" s="0"/>
      <c r="ILC126" s="0"/>
      <c r="ILD126" s="0"/>
      <c r="ILE126" s="0"/>
      <c r="ILF126" s="0"/>
      <c r="ILG126" s="0"/>
      <c r="ILH126" s="0"/>
      <c r="ILI126" s="0"/>
      <c r="ILJ126" s="0"/>
      <c r="ILK126" s="0"/>
      <c r="ILL126" s="0"/>
      <c r="ILM126" s="0"/>
      <c r="ILN126" s="0"/>
      <c r="ILO126" s="0"/>
      <c r="ILP126" s="0"/>
      <c r="ILQ126" s="0"/>
      <c r="ILR126" s="0"/>
      <c r="ILS126" s="0"/>
      <c r="ILT126" s="0"/>
      <c r="ILU126" s="0"/>
      <c r="ILV126" s="0"/>
      <c r="ILW126" s="0"/>
      <c r="ILX126" s="0"/>
      <c r="ILY126" s="0"/>
      <c r="ILZ126" s="0"/>
      <c r="IMA126" s="0"/>
      <c r="IMB126" s="0"/>
      <c r="IMC126" s="0"/>
      <c r="IMD126" s="0"/>
      <c r="IME126" s="0"/>
      <c r="IMF126" s="0"/>
      <c r="IMG126" s="0"/>
      <c r="IMH126" s="0"/>
      <c r="IMI126" s="0"/>
      <c r="IMJ126" s="0"/>
      <c r="IMK126" s="0"/>
      <c r="IML126" s="0"/>
      <c r="IMM126" s="0"/>
      <c r="IMN126" s="0"/>
      <c r="IMO126" s="0"/>
      <c r="IMP126" s="0"/>
      <c r="IMQ126" s="0"/>
      <c r="IMR126" s="0"/>
      <c r="IMS126" s="0"/>
      <c r="IMT126" s="0"/>
      <c r="IMU126" s="0"/>
      <c r="IMV126" s="0"/>
      <c r="IMW126" s="0"/>
      <c r="IMX126" s="0"/>
      <c r="IMY126" s="0"/>
      <c r="IMZ126" s="0"/>
      <c r="INA126" s="0"/>
      <c r="INB126" s="0"/>
      <c r="INC126" s="0"/>
      <c r="IND126" s="0"/>
      <c r="INE126" s="0"/>
      <c r="INF126" s="0"/>
      <c r="ING126" s="0"/>
      <c r="INH126" s="0"/>
      <c r="INI126" s="0"/>
      <c r="INJ126" s="0"/>
      <c r="INK126" s="0"/>
      <c r="INL126" s="0"/>
      <c r="INM126" s="0"/>
      <c r="INN126" s="0"/>
      <c r="INO126" s="0"/>
      <c r="INP126" s="0"/>
      <c r="INQ126" s="0"/>
      <c r="INR126" s="0"/>
      <c r="INS126" s="0"/>
      <c r="INT126" s="0"/>
      <c r="INU126" s="0"/>
      <c r="INV126" s="0"/>
      <c r="INW126" s="0"/>
      <c r="INX126" s="0"/>
      <c r="INY126" s="0"/>
      <c r="INZ126" s="0"/>
      <c r="IOA126" s="0"/>
      <c r="IOB126" s="0"/>
      <c r="IOC126" s="0"/>
      <c r="IOD126" s="0"/>
      <c r="IOE126" s="0"/>
      <c r="IOF126" s="0"/>
      <c r="IOG126" s="0"/>
      <c r="IOH126" s="0"/>
      <c r="IOI126" s="0"/>
      <c r="IOJ126" s="0"/>
      <c r="IOK126" s="0"/>
      <c r="IOL126" s="0"/>
      <c r="IOM126" s="0"/>
      <c r="ION126" s="0"/>
      <c r="IOO126" s="0"/>
      <c r="IOP126" s="0"/>
      <c r="IOQ126" s="0"/>
      <c r="IOR126" s="0"/>
      <c r="IOS126" s="0"/>
      <c r="IOT126" s="0"/>
      <c r="IOU126" s="0"/>
      <c r="IOV126" s="0"/>
      <c r="IOW126" s="0"/>
      <c r="IOX126" s="0"/>
      <c r="IOY126" s="0"/>
      <c r="IOZ126" s="0"/>
      <c r="IPA126" s="0"/>
      <c r="IPB126" s="0"/>
      <c r="IPC126" s="0"/>
      <c r="IPD126" s="0"/>
      <c r="IPE126" s="0"/>
      <c r="IPF126" s="0"/>
      <c r="IPG126" s="0"/>
      <c r="IPH126" s="0"/>
      <c r="IPI126" s="0"/>
      <c r="IPJ126" s="0"/>
      <c r="IPK126" s="0"/>
      <c r="IPL126" s="0"/>
      <c r="IPM126" s="0"/>
      <c r="IPN126" s="0"/>
      <c r="IPO126" s="0"/>
      <c r="IPP126" s="0"/>
      <c r="IPQ126" s="0"/>
      <c r="IPR126" s="0"/>
      <c r="IPS126" s="0"/>
      <c r="IPT126" s="0"/>
      <c r="IPU126" s="0"/>
      <c r="IPV126" s="0"/>
      <c r="IPW126" s="0"/>
      <c r="IPX126" s="0"/>
      <c r="IPY126" s="0"/>
      <c r="IPZ126" s="0"/>
      <c r="IQA126" s="0"/>
      <c r="IQB126" s="0"/>
      <c r="IQC126" s="0"/>
      <c r="IQD126" s="0"/>
      <c r="IQE126" s="0"/>
      <c r="IQF126" s="0"/>
      <c r="IQG126" s="0"/>
      <c r="IQH126" s="0"/>
      <c r="IQI126" s="0"/>
      <c r="IQJ126" s="0"/>
      <c r="IQK126" s="0"/>
      <c r="IQL126" s="0"/>
      <c r="IQM126" s="0"/>
      <c r="IQN126" s="0"/>
      <c r="IQO126" s="0"/>
      <c r="IQP126" s="0"/>
      <c r="IQQ126" s="0"/>
      <c r="IQR126" s="0"/>
      <c r="IQS126" s="0"/>
      <c r="IQT126" s="0"/>
      <c r="IQU126" s="0"/>
      <c r="IQV126" s="0"/>
      <c r="IQW126" s="0"/>
      <c r="IQX126" s="0"/>
      <c r="IQY126" s="0"/>
      <c r="IQZ126" s="0"/>
      <c r="IRA126" s="0"/>
      <c r="IRB126" s="0"/>
      <c r="IRC126" s="0"/>
      <c r="IRD126" s="0"/>
      <c r="IRE126" s="0"/>
      <c r="IRF126" s="0"/>
      <c r="IRG126" s="0"/>
      <c r="IRH126" s="0"/>
      <c r="IRI126" s="0"/>
      <c r="IRJ126" s="0"/>
      <c r="IRK126" s="0"/>
      <c r="IRL126" s="0"/>
      <c r="IRM126" s="0"/>
      <c r="IRN126" s="0"/>
      <c r="IRO126" s="0"/>
      <c r="IRP126" s="0"/>
      <c r="IRQ126" s="0"/>
      <c r="IRR126" s="0"/>
      <c r="IRS126" s="0"/>
      <c r="IRT126" s="0"/>
      <c r="IRU126" s="0"/>
      <c r="IRV126" s="0"/>
      <c r="IRW126" s="0"/>
      <c r="IRX126" s="0"/>
      <c r="IRY126" s="0"/>
      <c r="IRZ126" s="0"/>
      <c r="ISA126" s="0"/>
      <c r="ISB126" s="0"/>
      <c r="ISC126" s="0"/>
      <c r="ISD126" s="0"/>
      <c r="ISE126" s="0"/>
      <c r="ISF126" s="0"/>
      <c r="ISG126" s="0"/>
      <c r="ISH126" s="0"/>
      <c r="ISI126" s="0"/>
      <c r="ISJ126" s="0"/>
      <c r="ISK126" s="0"/>
      <c r="ISL126" s="0"/>
      <c r="ISM126" s="0"/>
      <c r="ISN126" s="0"/>
      <c r="ISO126" s="0"/>
      <c r="ISP126" s="0"/>
      <c r="ISQ126" s="0"/>
      <c r="ISR126" s="0"/>
      <c r="ISS126" s="0"/>
      <c r="IST126" s="0"/>
      <c r="ISU126" s="0"/>
      <c r="ISV126" s="0"/>
      <c r="ISW126" s="0"/>
      <c r="ISX126" s="0"/>
      <c r="ISY126" s="0"/>
      <c r="ISZ126" s="0"/>
      <c r="ITA126" s="0"/>
      <c r="ITB126" s="0"/>
      <c r="ITC126" s="0"/>
      <c r="ITD126" s="0"/>
      <c r="ITE126" s="0"/>
      <c r="ITF126" s="0"/>
      <c r="ITG126" s="0"/>
      <c r="ITH126" s="0"/>
      <c r="ITI126" s="0"/>
      <c r="ITJ126" s="0"/>
      <c r="ITK126" s="0"/>
      <c r="ITL126" s="0"/>
      <c r="ITM126" s="0"/>
      <c r="ITN126" s="0"/>
      <c r="ITO126" s="0"/>
      <c r="ITP126" s="0"/>
      <c r="ITQ126" s="0"/>
      <c r="ITR126" s="0"/>
      <c r="ITS126" s="0"/>
      <c r="ITT126" s="0"/>
      <c r="ITU126" s="0"/>
      <c r="ITV126" s="0"/>
      <c r="ITW126" s="0"/>
      <c r="ITX126" s="0"/>
      <c r="ITY126" s="0"/>
      <c r="ITZ126" s="0"/>
      <c r="IUA126" s="0"/>
      <c r="IUB126" s="0"/>
      <c r="IUC126" s="0"/>
      <c r="IUD126" s="0"/>
      <c r="IUE126" s="0"/>
      <c r="IUF126" s="0"/>
      <c r="IUG126" s="0"/>
      <c r="IUH126" s="0"/>
      <c r="IUI126" s="0"/>
      <c r="IUJ126" s="0"/>
      <c r="IUK126" s="0"/>
      <c r="IUL126" s="0"/>
      <c r="IUM126" s="0"/>
      <c r="IUN126" s="0"/>
      <c r="IUO126" s="0"/>
      <c r="IUP126" s="0"/>
      <c r="IUQ126" s="0"/>
      <c r="IUR126" s="0"/>
      <c r="IUS126" s="0"/>
      <c r="IUT126" s="0"/>
      <c r="IUU126" s="0"/>
      <c r="IUV126" s="0"/>
      <c r="IUW126" s="0"/>
      <c r="IUX126" s="0"/>
      <c r="IUY126" s="0"/>
      <c r="IUZ126" s="0"/>
      <c r="IVA126" s="0"/>
      <c r="IVB126" s="0"/>
      <c r="IVC126" s="0"/>
      <c r="IVD126" s="0"/>
      <c r="IVE126" s="0"/>
      <c r="IVF126" s="0"/>
      <c r="IVG126" s="0"/>
      <c r="IVH126" s="0"/>
      <c r="IVI126" s="0"/>
      <c r="IVJ126" s="0"/>
      <c r="IVK126" s="0"/>
      <c r="IVL126" s="0"/>
      <c r="IVM126" s="0"/>
      <c r="IVN126" s="0"/>
      <c r="IVO126" s="0"/>
      <c r="IVP126" s="0"/>
      <c r="IVQ126" s="0"/>
      <c r="IVR126" s="0"/>
      <c r="IVS126" s="0"/>
      <c r="IVT126" s="0"/>
      <c r="IVU126" s="0"/>
      <c r="IVV126" s="0"/>
      <c r="IVW126" s="0"/>
      <c r="IVX126" s="0"/>
      <c r="IVY126" s="0"/>
      <c r="IVZ126" s="0"/>
      <c r="IWA126" s="0"/>
      <c r="IWB126" s="0"/>
      <c r="IWC126" s="0"/>
      <c r="IWD126" s="0"/>
      <c r="IWE126" s="0"/>
      <c r="IWF126" s="0"/>
      <c r="IWG126" s="0"/>
      <c r="IWH126" s="0"/>
      <c r="IWI126" s="0"/>
      <c r="IWJ126" s="0"/>
      <c r="IWK126" s="0"/>
      <c r="IWL126" s="0"/>
      <c r="IWM126" s="0"/>
      <c r="IWN126" s="0"/>
      <c r="IWO126" s="0"/>
      <c r="IWP126" s="0"/>
      <c r="IWQ126" s="0"/>
      <c r="IWR126" s="0"/>
      <c r="IWS126" s="0"/>
      <c r="IWT126" s="0"/>
      <c r="IWU126" s="0"/>
      <c r="IWV126" s="0"/>
      <c r="IWW126" s="0"/>
      <c r="IWX126" s="0"/>
      <c r="IWY126" s="0"/>
      <c r="IWZ126" s="0"/>
      <c r="IXA126" s="0"/>
      <c r="IXB126" s="0"/>
      <c r="IXC126" s="0"/>
      <c r="IXD126" s="0"/>
      <c r="IXE126" s="0"/>
      <c r="IXF126" s="0"/>
      <c r="IXG126" s="0"/>
      <c r="IXH126" s="0"/>
      <c r="IXI126" s="0"/>
      <c r="IXJ126" s="0"/>
      <c r="IXK126" s="0"/>
      <c r="IXL126" s="0"/>
      <c r="IXM126" s="0"/>
      <c r="IXN126" s="0"/>
      <c r="IXO126" s="0"/>
      <c r="IXP126" s="0"/>
      <c r="IXQ126" s="0"/>
      <c r="IXR126" s="0"/>
      <c r="IXS126" s="0"/>
      <c r="IXT126" s="0"/>
      <c r="IXU126" s="0"/>
      <c r="IXV126" s="0"/>
      <c r="IXW126" s="0"/>
      <c r="IXX126" s="0"/>
      <c r="IXY126" s="0"/>
      <c r="IXZ126" s="0"/>
      <c r="IYA126" s="0"/>
      <c r="IYB126" s="0"/>
      <c r="IYC126" s="0"/>
      <c r="IYD126" s="0"/>
      <c r="IYE126" s="0"/>
      <c r="IYF126" s="0"/>
      <c r="IYG126" s="0"/>
      <c r="IYH126" s="0"/>
      <c r="IYI126" s="0"/>
      <c r="IYJ126" s="0"/>
      <c r="IYK126" s="0"/>
      <c r="IYL126" s="0"/>
      <c r="IYM126" s="0"/>
      <c r="IYN126" s="0"/>
      <c r="IYO126" s="0"/>
      <c r="IYP126" s="0"/>
      <c r="IYQ126" s="0"/>
      <c r="IYR126" s="0"/>
      <c r="IYS126" s="0"/>
      <c r="IYT126" s="0"/>
      <c r="IYU126" s="0"/>
      <c r="IYV126" s="0"/>
      <c r="IYW126" s="0"/>
      <c r="IYX126" s="0"/>
      <c r="IYY126" s="0"/>
      <c r="IYZ126" s="0"/>
      <c r="IZA126" s="0"/>
      <c r="IZB126" s="0"/>
      <c r="IZC126" s="0"/>
      <c r="IZD126" s="0"/>
      <c r="IZE126" s="0"/>
      <c r="IZF126" s="0"/>
      <c r="IZG126" s="0"/>
      <c r="IZH126" s="0"/>
      <c r="IZI126" s="0"/>
      <c r="IZJ126" s="0"/>
      <c r="IZK126" s="0"/>
      <c r="IZL126" s="0"/>
      <c r="IZM126" s="0"/>
      <c r="IZN126" s="0"/>
      <c r="IZO126" s="0"/>
      <c r="IZP126" s="0"/>
      <c r="IZQ126" s="0"/>
      <c r="IZR126" s="0"/>
      <c r="IZS126" s="0"/>
      <c r="IZT126" s="0"/>
      <c r="IZU126" s="0"/>
      <c r="IZV126" s="0"/>
      <c r="IZW126" s="0"/>
      <c r="IZX126" s="0"/>
      <c r="IZY126" s="0"/>
      <c r="IZZ126" s="0"/>
      <c r="JAA126" s="0"/>
      <c r="JAB126" s="0"/>
      <c r="JAC126" s="0"/>
      <c r="JAD126" s="0"/>
      <c r="JAE126" s="0"/>
      <c r="JAF126" s="0"/>
      <c r="JAG126" s="0"/>
      <c r="JAH126" s="0"/>
      <c r="JAI126" s="0"/>
      <c r="JAJ126" s="0"/>
      <c r="JAK126" s="0"/>
      <c r="JAL126" s="0"/>
      <c r="JAM126" s="0"/>
      <c r="JAN126" s="0"/>
      <c r="JAO126" s="0"/>
      <c r="JAP126" s="0"/>
      <c r="JAQ126" s="0"/>
      <c r="JAR126" s="0"/>
      <c r="JAS126" s="0"/>
      <c r="JAT126" s="0"/>
      <c r="JAU126" s="0"/>
      <c r="JAV126" s="0"/>
      <c r="JAW126" s="0"/>
      <c r="JAX126" s="0"/>
      <c r="JAY126" s="0"/>
      <c r="JAZ126" s="0"/>
      <c r="JBA126" s="0"/>
      <c r="JBB126" s="0"/>
      <c r="JBC126" s="0"/>
      <c r="JBD126" s="0"/>
      <c r="JBE126" s="0"/>
      <c r="JBF126" s="0"/>
      <c r="JBG126" s="0"/>
      <c r="JBH126" s="0"/>
      <c r="JBI126" s="0"/>
      <c r="JBJ126" s="0"/>
      <c r="JBK126" s="0"/>
      <c r="JBL126" s="0"/>
      <c r="JBM126" s="0"/>
      <c r="JBN126" s="0"/>
      <c r="JBO126" s="0"/>
      <c r="JBP126" s="0"/>
      <c r="JBQ126" s="0"/>
      <c r="JBR126" s="0"/>
      <c r="JBS126" s="0"/>
      <c r="JBT126" s="0"/>
      <c r="JBU126" s="0"/>
      <c r="JBV126" s="0"/>
      <c r="JBW126" s="0"/>
      <c r="JBX126" s="0"/>
      <c r="JBY126" s="0"/>
      <c r="JBZ126" s="0"/>
      <c r="JCA126" s="0"/>
      <c r="JCB126" s="0"/>
      <c r="JCC126" s="0"/>
      <c r="JCD126" s="0"/>
      <c r="JCE126" s="0"/>
      <c r="JCF126" s="0"/>
      <c r="JCG126" s="0"/>
      <c r="JCH126" s="0"/>
      <c r="JCI126" s="0"/>
      <c r="JCJ126" s="0"/>
      <c r="JCK126" s="0"/>
      <c r="JCL126" s="0"/>
      <c r="JCM126" s="0"/>
      <c r="JCN126" s="0"/>
      <c r="JCO126" s="0"/>
      <c r="JCP126" s="0"/>
      <c r="JCQ126" s="0"/>
      <c r="JCR126" s="0"/>
      <c r="JCS126" s="0"/>
      <c r="JCT126" s="0"/>
      <c r="JCU126" s="0"/>
      <c r="JCV126" s="0"/>
      <c r="JCW126" s="0"/>
      <c r="JCX126" s="0"/>
      <c r="JCY126" s="0"/>
      <c r="JCZ126" s="0"/>
      <c r="JDA126" s="0"/>
      <c r="JDB126" s="0"/>
      <c r="JDC126" s="0"/>
      <c r="JDD126" s="0"/>
      <c r="JDE126" s="0"/>
      <c r="JDF126" s="0"/>
      <c r="JDG126" s="0"/>
      <c r="JDH126" s="0"/>
      <c r="JDI126" s="0"/>
      <c r="JDJ126" s="0"/>
      <c r="JDK126" s="0"/>
      <c r="JDL126" s="0"/>
      <c r="JDM126" s="0"/>
      <c r="JDN126" s="0"/>
      <c r="JDO126" s="0"/>
      <c r="JDP126" s="0"/>
      <c r="JDQ126" s="0"/>
      <c r="JDR126" s="0"/>
      <c r="JDS126" s="0"/>
      <c r="JDT126" s="0"/>
      <c r="JDU126" s="0"/>
      <c r="JDV126" s="0"/>
      <c r="JDW126" s="0"/>
      <c r="JDX126" s="0"/>
      <c r="JDY126" s="0"/>
      <c r="JDZ126" s="0"/>
      <c r="JEA126" s="0"/>
      <c r="JEB126" s="0"/>
      <c r="JEC126" s="0"/>
      <c r="JED126" s="0"/>
      <c r="JEE126" s="0"/>
      <c r="JEF126" s="0"/>
      <c r="JEG126" s="0"/>
      <c r="JEH126" s="0"/>
      <c r="JEI126" s="0"/>
      <c r="JEJ126" s="0"/>
      <c r="JEK126" s="0"/>
      <c r="JEL126" s="0"/>
      <c r="JEM126" s="0"/>
      <c r="JEN126" s="0"/>
      <c r="JEO126" s="0"/>
      <c r="JEP126" s="0"/>
      <c r="JEQ126" s="0"/>
      <c r="JER126" s="0"/>
      <c r="JES126" s="0"/>
      <c r="JET126" s="0"/>
      <c r="JEU126" s="0"/>
      <c r="JEV126" s="0"/>
      <c r="JEW126" s="0"/>
      <c r="JEX126" s="0"/>
      <c r="JEY126" s="0"/>
      <c r="JEZ126" s="0"/>
      <c r="JFA126" s="0"/>
      <c r="JFB126" s="0"/>
      <c r="JFC126" s="0"/>
      <c r="JFD126" s="0"/>
      <c r="JFE126" s="0"/>
      <c r="JFF126" s="0"/>
      <c r="JFG126" s="0"/>
      <c r="JFH126" s="0"/>
      <c r="JFI126" s="0"/>
      <c r="JFJ126" s="0"/>
      <c r="JFK126" s="0"/>
      <c r="JFL126" s="0"/>
      <c r="JFM126" s="0"/>
      <c r="JFN126" s="0"/>
      <c r="JFO126" s="0"/>
      <c r="JFP126" s="0"/>
      <c r="JFQ126" s="0"/>
      <c r="JFR126" s="0"/>
      <c r="JFS126" s="0"/>
      <c r="JFT126" s="0"/>
      <c r="JFU126" s="0"/>
      <c r="JFV126" s="0"/>
      <c r="JFW126" s="0"/>
      <c r="JFX126" s="0"/>
      <c r="JFY126" s="0"/>
      <c r="JFZ126" s="0"/>
      <c r="JGA126" s="0"/>
      <c r="JGB126" s="0"/>
      <c r="JGC126" s="0"/>
      <c r="JGD126" s="0"/>
      <c r="JGE126" s="0"/>
      <c r="JGF126" s="0"/>
      <c r="JGG126" s="0"/>
      <c r="JGH126" s="0"/>
      <c r="JGI126" s="0"/>
      <c r="JGJ126" s="0"/>
      <c r="JGK126" s="0"/>
      <c r="JGL126" s="0"/>
      <c r="JGM126" s="0"/>
      <c r="JGN126" s="0"/>
      <c r="JGO126" s="0"/>
      <c r="JGP126" s="0"/>
      <c r="JGQ126" s="0"/>
      <c r="JGR126" s="0"/>
      <c r="JGS126" s="0"/>
      <c r="JGT126" s="0"/>
      <c r="JGU126" s="0"/>
      <c r="JGV126" s="0"/>
      <c r="JGW126" s="0"/>
      <c r="JGX126" s="0"/>
      <c r="JGY126" s="0"/>
      <c r="JGZ126" s="0"/>
      <c r="JHA126" s="0"/>
      <c r="JHB126" s="0"/>
      <c r="JHC126" s="0"/>
      <c r="JHD126" s="0"/>
      <c r="JHE126" s="0"/>
      <c r="JHF126" s="0"/>
      <c r="JHG126" s="0"/>
      <c r="JHH126" s="0"/>
      <c r="JHI126" s="0"/>
      <c r="JHJ126" s="0"/>
      <c r="JHK126" s="0"/>
      <c r="JHL126" s="0"/>
      <c r="JHM126" s="0"/>
      <c r="JHN126" s="0"/>
      <c r="JHO126" s="0"/>
      <c r="JHP126" s="0"/>
      <c r="JHQ126" s="0"/>
      <c r="JHR126" s="0"/>
      <c r="JHS126" s="0"/>
      <c r="JHT126" s="0"/>
      <c r="JHU126" s="0"/>
      <c r="JHV126" s="0"/>
      <c r="JHW126" s="0"/>
      <c r="JHX126" s="0"/>
      <c r="JHY126" s="0"/>
      <c r="JHZ126" s="0"/>
      <c r="JIA126" s="0"/>
      <c r="JIB126" s="0"/>
      <c r="JIC126" s="0"/>
      <c r="JID126" s="0"/>
      <c r="JIE126" s="0"/>
      <c r="JIF126" s="0"/>
      <c r="JIG126" s="0"/>
      <c r="JIH126" s="0"/>
      <c r="JII126" s="0"/>
      <c r="JIJ126" s="0"/>
      <c r="JIK126" s="0"/>
      <c r="JIL126" s="0"/>
      <c r="JIM126" s="0"/>
      <c r="JIN126" s="0"/>
      <c r="JIO126" s="0"/>
      <c r="JIP126" s="0"/>
      <c r="JIQ126" s="0"/>
      <c r="JIR126" s="0"/>
      <c r="JIS126" s="0"/>
      <c r="JIT126" s="0"/>
      <c r="JIU126" s="0"/>
      <c r="JIV126" s="0"/>
      <c r="JIW126" s="0"/>
      <c r="JIX126" s="0"/>
      <c r="JIY126" s="0"/>
      <c r="JIZ126" s="0"/>
      <c r="JJA126" s="0"/>
      <c r="JJB126" s="0"/>
      <c r="JJC126" s="0"/>
      <c r="JJD126" s="0"/>
      <c r="JJE126" s="0"/>
      <c r="JJF126" s="0"/>
      <c r="JJG126" s="0"/>
      <c r="JJH126" s="0"/>
      <c r="JJI126" s="0"/>
      <c r="JJJ126" s="0"/>
      <c r="JJK126" s="0"/>
      <c r="JJL126" s="0"/>
      <c r="JJM126" s="0"/>
      <c r="JJN126" s="0"/>
      <c r="JJO126" s="0"/>
      <c r="JJP126" s="0"/>
      <c r="JJQ126" s="0"/>
      <c r="JJR126" s="0"/>
      <c r="JJS126" s="0"/>
      <c r="JJT126" s="0"/>
      <c r="JJU126" s="0"/>
      <c r="JJV126" s="0"/>
      <c r="JJW126" s="0"/>
      <c r="JJX126" s="0"/>
      <c r="JJY126" s="0"/>
      <c r="JJZ126" s="0"/>
      <c r="JKA126" s="0"/>
      <c r="JKB126" s="0"/>
      <c r="JKC126" s="0"/>
      <c r="JKD126" s="0"/>
      <c r="JKE126" s="0"/>
      <c r="JKF126" s="0"/>
      <c r="JKG126" s="0"/>
      <c r="JKH126" s="0"/>
      <c r="JKI126" s="0"/>
      <c r="JKJ126" s="0"/>
      <c r="JKK126" s="0"/>
      <c r="JKL126" s="0"/>
      <c r="JKM126" s="0"/>
      <c r="JKN126" s="0"/>
      <c r="JKO126" s="0"/>
      <c r="JKP126" s="0"/>
      <c r="JKQ126" s="0"/>
      <c r="JKR126" s="0"/>
      <c r="JKS126" s="0"/>
      <c r="JKT126" s="0"/>
      <c r="JKU126" s="0"/>
      <c r="JKV126" s="0"/>
      <c r="JKW126" s="0"/>
      <c r="JKX126" s="0"/>
      <c r="JKY126" s="0"/>
      <c r="JKZ126" s="0"/>
      <c r="JLA126" s="0"/>
      <c r="JLB126" s="0"/>
      <c r="JLC126" s="0"/>
      <c r="JLD126" s="0"/>
      <c r="JLE126" s="0"/>
      <c r="JLF126" s="0"/>
      <c r="JLG126" s="0"/>
      <c r="JLH126" s="0"/>
      <c r="JLI126" s="0"/>
      <c r="JLJ126" s="0"/>
      <c r="JLK126" s="0"/>
      <c r="JLL126" s="0"/>
      <c r="JLM126" s="0"/>
      <c r="JLN126" s="0"/>
      <c r="JLO126" s="0"/>
      <c r="JLP126" s="0"/>
      <c r="JLQ126" s="0"/>
      <c r="JLR126" s="0"/>
      <c r="JLS126" s="0"/>
      <c r="JLT126" s="0"/>
      <c r="JLU126" s="0"/>
      <c r="JLV126" s="0"/>
      <c r="JLW126" s="0"/>
      <c r="JLX126" s="0"/>
      <c r="JLY126" s="0"/>
      <c r="JLZ126" s="0"/>
      <c r="JMA126" s="0"/>
      <c r="JMB126" s="0"/>
      <c r="JMC126" s="0"/>
      <c r="JMD126" s="0"/>
      <c r="JME126" s="0"/>
      <c r="JMF126" s="0"/>
      <c r="JMG126" s="0"/>
      <c r="JMH126" s="0"/>
      <c r="JMI126" s="0"/>
      <c r="JMJ126" s="0"/>
      <c r="JMK126" s="0"/>
      <c r="JML126" s="0"/>
      <c r="JMM126" s="0"/>
      <c r="JMN126" s="0"/>
      <c r="JMO126" s="0"/>
      <c r="JMP126" s="0"/>
      <c r="JMQ126" s="0"/>
      <c r="JMR126" s="0"/>
      <c r="JMS126" s="0"/>
      <c r="JMT126" s="0"/>
      <c r="JMU126" s="0"/>
      <c r="JMV126" s="0"/>
      <c r="JMW126" s="0"/>
      <c r="JMX126" s="0"/>
      <c r="JMY126" s="0"/>
      <c r="JMZ126" s="0"/>
      <c r="JNA126" s="0"/>
      <c r="JNB126" s="0"/>
      <c r="JNC126" s="0"/>
      <c r="JND126" s="0"/>
      <c r="JNE126" s="0"/>
      <c r="JNF126" s="0"/>
      <c r="JNG126" s="0"/>
      <c r="JNH126" s="0"/>
      <c r="JNI126" s="0"/>
      <c r="JNJ126" s="0"/>
      <c r="JNK126" s="0"/>
      <c r="JNL126" s="0"/>
      <c r="JNM126" s="0"/>
      <c r="JNN126" s="0"/>
      <c r="JNO126" s="0"/>
      <c r="JNP126" s="0"/>
      <c r="JNQ126" s="0"/>
      <c r="JNR126" s="0"/>
      <c r="JNS126" s="0"/>
      <c r="JNT126" s="0"/>
      <c r="JNU126" s="0"/>
      <c r="JNV126" s="0"/>
      <c r="JNW126" s="0"/>
      <c r="JNX126" s="0"/>
      <c r="JNY126" s="0"/>
      <c r="JNZ126" s="0"/>
      <c r="JOA126" s="0"/>
      <c r="JOB126" s="0"/>
      <c r="JOC126" s="0"/>
      <c r="JOD126" s="0"/>
      <c r="JOE126" s="0"/>
      <c r="JOF126" s="0"/>
      <c r="JOG126" s="0"/>
      <c r="JOH126" s="0"/>
      <c r="JOI126" s="0"/>
      <c r="JOJ126" s="0"/>
      <c r="JOK126" s="0"/>
      <c r="JOL126" s="0"/>
      <c r="JOM126" s="0"/>
      <c r="JON126" s="0"/>
      <c r="JOO126" s="0"/>
      <c r="JOP126" s="0"/>
      <c r="JOQ126" s="0"/>
      <c r="JOR126" s="0"/>
      <c r="JOS126" s="0"/>
      <c r="JOT126" s="0"/>
      <c r="JOU126" s="0"/>
      <c r="JOV126" s="0"/>
      <c r="JOW126" s="0"/>
      <c r="JOX126" s="0"/>
      <c r="JOY126" s="0"/>
      <c r="JOZ126" s="0"/>
      <c r="JPA126" s="0"/>
      <c r="JPB126" s="0"/>
      <c r="JPC126" s="0"/>
      <c r="JPD126" s="0"/>
      <c r="JPE126" s="0"/>
      <c r="JPF126" s="0"/>
      <c r="JPG126" s="0"/>
      <c r="JPH126" s="0"/>
      <c r="JPI126" s="0"/>
      <c r="JPJ126" s="0"/>
      <c r="JPK126" s="0"/>
      <c r="JPL126" s="0"/>
      <c r="JPM126" s="0"/>
      <c r="JPN126" s="0"/>
      <c r="JPO126" s="0"/>
      <c r="JPP126" s="0"/>
      <c r="JPQ126" s="0"/>
      <c r="JPR126" s="0"/>
      <c r="JPS126" s="0"/>
      <c r="JPT126" s="0"/>
      <c r="JPU126" s="0"/>
      <c r="JPV126" s="0"/>
      <c r="JPW126" s="0"/>
      <c r="JPX126" s="0"/>
      <c r="JPY126" s="0"/>
      <c r="JPZ126" s="0"/>
      <c r="JQA126" s="0"/>
      <c r="JQB126" s="0"/>
      <c r="JQC126" s="0"/>
      <c r="JQD126" s="0"/>
      <c r="JQE126" s="0"/>
      <c r="JQF126" s="0"/>
      <c r="JQG126" s="0"/>
      <c r="JQH126" s="0"/>
      <c r="JQI126" s="0"/>
      <c r="JQJ126" s="0"/>
      <c r="JQK126" s="0"/>
      <c r="JQL126" s="0"/>
      <c r="JQM126" s="0"/>
      <c r="JQN126" s="0"/>
      <c r="JQO126" s="0"/>
      <c r="JQP126" s="0"/>
      <c r="JQQ126" s="0"/>
      <c r="JQR126" s="0"/>
      <c r="JQS126" s="0"/>
      <c r="JQT126" s="0"/>
      <c r="JQU126" s="0"/>
      <c r="JQV126" s="0"/>
      <c r="JQW126" s="0"/>
      <c r="JQX126" s="0"/>
      <c r="JQY126" s="0"/>
      <c r="JQZ126" s="0"/>
      <c r="JRA126" s="0"/>
      <c r="JRB126" s="0"/>
      <c r="JRC126" s="0"/>
      <c r="JRD126" s="0"/>
      <c r="JRE126" s="0"/>
      <c r="JRF126" s="0"/>
      <c r="JRG126" s="0"/>
      <c r="JRH126" s="0"/>
      <c r="JRI126" s="0"/>
      <c r="JRJ126" s="0"/>
      <c r="JRK126" s="0"/>
      <c r="JRL126" s="0"/>
      <c r="JRM126" s="0"/>
      <c r="JRN126" s="0"/>
      <c r="JRO126" s="0"/>
      <c r="JRP126" s="0"/>
      <c r="JRQ126" s="0"/>
      <c r="JRR126" s="0"/>
      <c r="JRS126" s="0"/>
      <c r="JRT126" s="0"/>
      <c r="JRU126" s="0"/>
      <c r="JRV126" s="0"/>
      <c r="JRW126" s="0"/>
      <c r="JRX126" s="0"/>
      <c r="JRY126" s="0"/>
      <c r="JRZ126" s="0"/>
      <c r="JSA126" s="0"/>
      <c r="JSB126" s="0"/>
      <c r="JSC126" s="0"/>
      <c r="JSD126" s="0"/>
      <c r="JSE126" s="0"/>
      <c r="JSF126" s="0"/>
      <c r="JSG126" s="0"/>
      <c r="JSH126" s="0"/>
      <c r="JSI126" s="0"/>
      <c r="JSJ126" s="0"/>
      <c r="JSK126" s="0"/>
      <c r="JSL126" s="0"/>
      <c r="JSM126" s="0"/>
      <c r="JSN126" s="0"/>
      <c r="JSO126" s="0"/>
      <c r="JSP126" s="0"/>
      <c r="JSQ126" s="0"/>
      <c r="JSR126" s="0"/>
      <c r="JSS126" s="0"/>
      <c r="JST126" s="0"/>
      <c r="JSU126" s="0"/>
      <c r="JSV126" s="0"/>
      <c r="JSW126" s="0"/>
      <c r="JSX126" s="0"/>
      <c r="JSY126" s="0"/>
      <c r="JSZ126" s="0"/>
      <c r="JTA126" s="0"/>
      <c r="JTB126" s="0"/>
      <c r="JTC126" s="0"/>
      <c r="JTD126" s="0"/>
      <c r="JTE126" s="0"/>
      <c r="JTF126" s="0"/>
      <c r="JTG126" s="0"/>
      <c r="JTH126" s="0"/>
      <c r="JTI126" s="0"/>
      <c r="JTJ126" s="0"/>
      <c r="JTK126" s="0"/>
      <c r="JTL126" s="0"/>
      <c r="JTM126" s="0"/>
      <c r="JTN126" s="0"/>
      <c r="JTO126" s="0"/>
      <c r="JTP126" s="0"/>
      <c r="JTQ126" s="0"/>
      <c r="JTR126" s="0"/>
      <c r="JTS126" s="0"/>
      <c r="JTT126" s="0"/>
      <c r="JTU126" s="0"/>
      <c r="JTV126" s="0"/>
      <c r="JTW126" s="0"/>
      <c r="JTX126" s="0"/>
      <c r="JTY126" s="0"/>
      <c r="JTZ126" s="0"/>
      <c r="JUA126" s="0"/>
      <c r="JUB126" s="0"/>
      <c r="JUC126" s="0"/>
      <c r="JUD126" s="0"/>
      <c r="JUE126" s="0"/>
      <c r="JUF126" s="0"/>
      <c r="JUG126" s="0"/>
      <c r="JUH126" s="0"/>
      <c r="JUI126" s="0"/>
      <c r="JUJ126" s="0"/>
      <c r="JUK126" s="0"/>
      <c r="JUL126" s="0"/>
      <c r="JUM126" s="0"/>
      <c r="JUN126" s="0"/>
      <c r="JUO126" s="0"/>
      <c r="JUP126" s="0"/>
      <c r="JUQ126" s="0"/>
      <c r="JUR126" s="0"/>
      <c r="JUS126" s="0"/>
      <c r="JUT126" s="0"/>
      <c r="JUU126" s="0"/>
      <c r="JUV126" s="0"/>
      <c r="JUW126" s="0"/>
      <c r="JUX126" s="0"/>
      <c r="JUY126" s="0"/>
      <c r="JUZ126" s="0"/>
      <c r="JVA126" s="0"/>
      <c r="JVB126" s="0"/>
      <c r="JVC126" s="0"/>
      <c r="JVD126" s="0"/>
      <c r="JVE126" s="0"/>
      <c r="JVF126" s="0"/>
      <c r="JVG126" s="0"/>
      <c r="JVH126" s="0"/>
      <c r="JVI126" s="0"/>
      <c r="JVJ126" s="0"/>
      <c r="JVK126" s="0"/>
      <c r="JVL126" s="0"/>
      <c r="JVM126" s="0"/>
      <c r="JVN126" s="0"/>
      <c r="JVO126" s="0"/>
      <c r="JVP126" s="0"/>
      <c r="JVQ126" s="0"/>
      <c r="JVR126" s="0"/>
      <c r="JVS126" s="0"/>
      <c r="JVT126" s="0"/>
      <c r="JVU126" s="0"/>
      <c r="JVV126" s="0"/>
      <c r="JVW126" s="0"/>
      <c r="JVX126" s="0"/>
      <c r="JVY126" s="0"/>
      <c r="JVZ126" s="0"/>
      <c r="JWA126" s="0"/>
      <c r="JWB126" s="0"/>
      <c r="JWC126" s="0"/>
      <c r="JWD126" s="0"/>
      <c r="JWE126" s="0"/>
      <c r="JWF126" s="0"/>
      <c r="JWG126" s="0"/>
      <c r="JWH126" s="0"/>
      <c r="JWI126" s="0"/>
      <c r="JWJ126" s="0"/>
      <c r="JWK126" s="0"/>
      <c r="JWL126" s="0"/>
      <c r="JWM126" s="0"/>
      <c r="JWN126" s="0"/>
      <c r="JWO126" s="0"/>
      <c r="JWP126" s="0"/>
      <c r="JWQ126" s="0"/>
      <c r="JWR126" s="0"/>
      <c r="JWS126" s="0"/>
      <c r="JWT126" s="0"/>
      <c r="JWU126" s="0"/>
      <c r="JWV126" s="0"/>
      <c r="JWW126" s="0"/>
      <c r="JWX126" s="0"/>
      <c r="JWY126" s="0"/>
      <c r="JWZ126" s="0"/>
      <c r="JXA126" s="0"/>
      <c r="JXB126" s="0"/>
      <c r="JXC126" s="0"/>
      <c r="JXD126" s="0"/>
      <c r="JXE126" s="0"/>
      <c r="JXF126" s="0"/>
      <c r="JXG126" s="0"/>
      <c r="JXH126" s="0"/>
      <c r="JXI126" s="0"/>
      <c r="JXJ126" s="0"/>
      <c r="JXK126" s="0"/>
      <c r="JXL126" s="0"/>
      <c r="JXM126" s="0"/>
      <c r="JXN126" s="0"/>
      <c r="JXO126" s="0"/>
      <c r="JXP126" s="0"/>
      <c r="JXQ126" s="0"/>
      <c r="JXR126" s="0"/>
      <c r="JXS126" s="0"/>
      <c r="JXT126" s="0"/>
      <c r="JXU126" s="0"/>
      <c r="JXV126" s="0"/>
      <c r="JXW126" s="0"/>
      <c r="JXX126" s="0"/>
      <c r="JXY126" s="0"/>
      <c r="JXZ126" s="0"/>
      <c r="JYA126" s="0"/>
      <c r="JYB126" s="0"/>
      <c r="JYC126" s="0"/>
      <c r="JYD126" s="0"/>
      <c r="JYE126" s="0"/>
      <c r="JYF126" s="0"/>
      <c r="JYG126" s="0"/>
      <c r="JYH126" s="0"/>
      <c r="JYI126" s="0"/>
      <c r="JYJ126" s="0"/>
      <c r="JYK126" s="0"/>
      <c r="JYL126" s="0"/>
      <c r="JYM126" s="0"/>
      <c r="JYN126" s="0"/>
      <c r="JYO126" s="0"/>
      <c r="JYP126" s="0"/>
      <c r="JYQ126" s="0"/>
      <c r="JYR126" s="0"/>
      <c r="JYS126" s="0"/>
      <c r="JYT126" s="0"/>
      <c r="JYU126" s="0"/>
      <c r="JYV126" s="0"/>
      <c r="JYW126" s="0"/>
      <c r="JYX126" s="0"/>
      <c r="JYY126" s="0"/>
      <c r="JYZ126" s="0"/>
      <c r="JZA126" s="0"/>
      <c r="JZB126" s="0"/>
      <c r="JZC126" s="0"/>
      <c r="JZD126" s="0"/>
      <c r="JZE126" s="0"/>
      <c r="JZF126" s="0"/>
      <c r="JZG126" s="0"/>
      <c r="JZH126" s="0"/>
      <c r="JZI126" s="0"/>
      <c r="JZJ126" s="0"/>
      <c r="JZK126" s="0"/>
      <c r="JZL126" s="0"/>
      <c r="JZM126" s="0"/>
      <c r="JZN126" s="0"/>
      <c r="JZO126" s="0"/>
      <c r="JZP126" s="0"/>
      <c r="JZQ126" s="0"/>
      <c r="JZR126" s="0"/>
      <c r="JZS126" s="0"/>
      <c r="JZT126" s="0"/>
      <c r="JZU126" s="0"/>
      <c r="JZV126" s="0"/>
      <c r="JZW126" s="0"/>
      <c r="JZX126" s="0"/>
      <c r="JZY126" s="0"/>
      <c r="JZZ126" s="0"/>
      <c r="KAA126" s="0"/>
      <c r="KAB126" s="0"/>
      <c r="KAC126" s="0"/>
      <c r="KAD126" s="0"/>
      <c r="KAE126" s="0"/>
      <c r="KAF126" s="0"/>
      <c r="KAG126" s="0"/>
      <c r="KAH126" s="0"/>
      <c r="KAI126" s="0"/>
      <c r="KAJ126" s="0"/>
      <c r="KAK126" s="0"/>
      <c r="KAL126" s="0"/>
      <c r="KAM126" s="0"/>
      <c r="KAN126" s="0"/>
      <c r="KAO126" s="0"/>
      <c r="KAP126" s="0"/>
      <c r="KAQ126" s="0"/>
      <c r="KAR126" s="0"/>
      <c r="KAS126" s="0"/>
      <c r="KAT126" s="0"/>
      <c r="KAU126" s="0"/>
      <c r="KAV126" s="0"/>
      <c r="KAW126" s="0"/>
      <c r="KAX126" s="0"/>
      <c r="KAY126" s="0"/>
      <c r="KAZ126" s="0"/>
      <c r="KBA126" s="0"/>
      <c r="KBB126" s="0"/>
      <c r="KBC126" s="0"/>
      <c r="KBD126" s="0"/>
      <c r="KBE126" s="0"/>
      <c r="KBF126" s="0"/>
      <c r="KBG126" s="0"/>
      <c r="KBH126" s="0"/>
      <c r="KBI126" s="0"/>
      <c r="KBJ126" s="0"/>
      <c r="KBK126" s="0"/>
      <c r="KBL126" s="0"/>
      <c r="KBM126" s="0"/>
      <c r="KBN126" s="0"/>
      <c r="KBO126" s="0"/>
      <c r="KBP126" s="0"/>
      <c r="KBQ126" s="0"/>
      <c r="KBR126" s="0"/>
      <c r="KBS126" s="0"/>
      <c r="KBT126" s="0"/>
      <c r="KBU126" s="0"/>
      <c r="KBV126" s="0"/>
      <c r="KBW126" s="0"/>
      <c r="KBX126" s="0"/>
      <c r="KBY126" s="0"/>
      <c r="KBZ126" s="0"/>
      <c r="KCA126" s="0"/>
      <c r="KCB126" s="0"/>
      <c r="KCC126" s="0"/>
      <c r="KCD126" s="0"/>
      <c r="KCE126" s="0"/>
      <c r="KCF126" s="0"/>
      <c r="KCG126" s="0"/>
      <c r="KCH126" s="0"/>
      <c r="KCI126" s="0"/>
      <c r="KCJ126" s="0"/>
      <c r="KCK126" s="0"/>
      <c r="KCL126" s="0"/>
      <c r="KCM126" s="0"/>
      <c r="KCN126" s="0"/>
      <c r="KCO126" s="0"/>
      <c r="KCP126" s="0"/>
      <c r="KCQ126" s="0"/>
      <c r="KCR126" s="0"/>
      <c r="KCS126" s="0"/>
      <c r="KCT126" s="0"/>
      <c r="KCU126" s="0"/>
      <c r="KCV126" s="0"/>
      <c r="KCW126" s="0"/>
      <c r="KCX126" s="0"/>
      <c r="KCY126" s="0"/>
      <c r="KCZ126" s="0"/>
      <c r="KDA126" s="0"/>
      <c r="KDB126" s="0"/>
      <c r="KDC126" s="0"/>
      <c r="KDD126" s="0"/>
      <c r="KDE126" s="0"/>
      <c r="KDF126" s="0"/>
      <c r="KDG126" s="0"/>
      <c r="KDH126" s="0"/>
      <c r="KDI126" s="0"/>
      <c r="KDJ126" s="0"/>
      <c r="KDK126" s="0"/>
      <c r="KDL126" s="0"/>
      <c r="KDM126" s="0"/>
      <c r="KDN126" s="0"/>
      <c r="KDO126" s="0"/>
      <c r="KDP126" s="0"/>
      <c r="KDQ126" s="0"/>
      <c r="KDR126" s="0"/>
      <c r="KDS126" s="0"/>
      <c r="KDT126" s="0"/>
      <c r="KDU126" s="0"/>
      <c r="KDV126" s="0"/>
      <c r="KDW126" s="0"/>
      <c r="KDX126" s="0"/>
      <c r="KDY126" s="0"/>
      <c r="KDZ126" s="0"/>
      <c r="KEA126" s="0"/>
      <c r="KEB126" s="0"/>
      <c r="KEC126" s="0"/>
      <c r="KED126" s="0"/>
      <c r="KEE126" s="0"/>
      <c r="KEF126" s="0"/>
      <c r="KEG126" s="0"/>
      <c r="KEH126" s="0"/>
      <c r="KEI126" s="0"/>
      <c r="KEJ126" s="0"/>
      <c r="KEK126" s="0"/>
      <c r="KEL126" s="0"/>
      <c r="KEM126" s="0"/>
      <c r="KEN126" s="0"/>
      <c r="KEO126" s="0"/>
      <c r="KEP126" s="0"/>
      <c r="KEQ126" s="0"/>
      <c r="KER126" s="0"/>
      <c r="KES126" s="0"/>
      <c r="KET126" s="0"/>
      <c r="KEU126" s="0"/>
      <c r="KEV126" s="0"/>
      <c r="KEW126" s="0"/>
      <c r="KEX126" s="0"/>
      <c r="KEY126" s="0"/>
      <c r="KEZ126" s="0"/>
      <c r="KFA126" s="0"/>
      <c r="KFB126" s="0"/>
      <c r="KFC126" s="0"/>
      <c r="KFD126" s="0"/>
      <c r="KFE126" s="0"/>
      <c r="KFF126" s="0"/>
      <c r="KFG126" s="0"/>
      <c r="KFH126" s="0"/>
      <c r="KFI126" s="0"/>
      <c r="KFJ126" s="0"/>
      <c r="KFK126" s="0"/>
      <c r="KFL126" s="0"/>
      <c r="KFM126" s="0"/>
      <c r="KFN126" s="0"/>
      <c r="KFO126" s="0"/>
      <c r="KFP126" s="0"/>
      <c r="KFQ126" s="0"/>
      <c r="KFR126" s="0"/>
      <c r="KFS126" s="0"/>
      <c r="KFT126" s="0"/>
      <c r="KFU126" s="0"/>
      <c r="KFV126" s="0"/>
      <c r="KFW126" s="0"/>
      <c r="KFX126" s="0"/>
      <c r="KFY126" s="0"/>
      <c r="KFZ126" s="0"/>
      <c r="KGA126" s="0"/>
      <c r="KGB126" s="0"/>
      <c r="KGC126" s="0"/>
      <c r="KGD126" s="0"/>
      <c r="KGE126" s="0"/>
      <c r="KGF126" s="0"/>
      <c r="KGG126" s="0"/>
      <c r="KGH126" s="0"/>
      <c r="KGI126" s="0"/>
      <c r="KGJ126" s="0"/>
      <c r="KGK126" s="0"/>
      <c r="KGL126" s="0"/>
      <c r="KGM126" s="0"/>
      <c r="KGN126" s="0"/>
      <c r="KGO126" s="0"/>
      <c r="KGP126" s="0"/>
      <c r="KGQ126" s="0"/>
      <c r="KGR126" s="0"/>
      <c r="KGS126" s="0"/>
      <c r="KGT126" s="0"/>
      <c r="KGU126" s="0"/>
      <c r="KGV126" s="0"/>
      <c r="KGW126" s="0"/>
      <c r="KGX126" s="0"/>
      <c r="KGY126" s="0"/>
      <c r="KGZ126" s="0"/>
      <c r="KHA126" s="0"/>
      <c r="KHB126" s="0"/>
      <c r="KHC126" s="0"/>
      <c r="KHD126" s="0"/>
      <c r="KHE126" s="0"/>
      <c r="KHF126" s="0"/>
      <c r="KHG126" s="0"/>
      <c r="KHH126" s="0"/>
      <c r="KHI126" s="0"/>
      <c r="KHJ126" s="0"/>
      <c r="KHK126" s="0"/>
      <c r="KHL126" s="0"/>
      <c r="KHM126" s="0"/>
      <c r="KHN126" s="0"/>
      <c r="KHO126" s="0"/>
      <c r="KHP126" s="0"/>
      <c r="KHQ126" s="0"/>
      <c r="KHR126" s="0"/>
      <c r="KHS126" s="0"/>
      <c r="KHT126" s="0"/>
      <c r="KHU126" s="0"/>
      <c r="KHV126" s="0"/>
      <c r="KHW126" s="0"/>
      <c r="KHX126" s="0"/>
      <c r="KHY126" s="0"/>
      <c r="KHZ126" s="0"/>
      <c r="KIA126" s="0"/>
      <c r="KIB126" s="0"/>
      <c r="KIC126" s="0"/>
      <c r="KID126" s="0"/>
      <c r="KIE126" s="0"/>
      <c r="KIF126" s="0"/>
      <c r="KIG126" s="0"/>
      <c r="KIH126" s="0"/>
      <c r="KII126" s="0"/>
      <c r="KIJ126" s="0"/>
      <c r="KIK126" s="0"/>
      <c r="KIL126" s="0"/>
      <c r="KIM126" s="0"/>
      <c r="KIN126" s="0"/>
      <c r="KIO126" s="0"/>
      <c r="KIP126" s="0"/>
      <c r="KIQ126" s="0"/>
      <c r="KIR126" s="0"/>
      <c r="KIS126" s="0"/>
      <c r="KIT126" s="0"/>
      <c r="KIU126" s="0"/>
      <c r="KIV126" s="0"/>
      <c r="KIW126" s="0"/>
      <c r="KIX126" s="0"/>
      <c r="KIY126" s="0"/>
      <c r="KIZ126" s="0"/>
      <c r="KJA126" s="0"/>
      <c r="KJB126" s="0"/>
      <c r="KJC126" s="0"/>
      <c r="KJD126" s="0"/>
      <c r="KJE126" s="0"/>
      <c r="KJF126" s="0"/>
      <c r="KJG126" s="0"/>
      <c r="KJH126" s="0"/>
      <c r="KJI126" s="0"/>
      <c r="KJJ126" s="0"/>
      <c r="KJK126" s="0"/>
      <c r="KJL126" s="0"/>
      <c r="KJM126" s="0"/>
      <c r="KJN126" s="0"/>
      <c r="KJO126" s="0"/>
      <c r="KJP126" s="0"/>
      <c r="KJQ126" s="0"/>
      <c r="KJR126" s="0"/>
      <c r="KJS126" s="0"/>
      <c r="KJT126" s="0"/>
      <c r="KJU126" s="0"/>
      <c r="KJV126" s="0"/>
      <c r="KJW126" s="0"/>
      <c r="KJX126" s="0"/>
      <c r="KJY126" s="0"/>
      <c r="KJZ126" s="0"/>
      <c r="KKA126" s="0"/>
      <c r="KKB126" s="0"/>
      <c r="KKC126" s="0"/>
      <c r="KKD126" s="0"/>
      <c r="KKE126" s="0"/>
      <c r="KKF126" s="0"/>
      <c r="KKG126" s="0"/>
      <c r="KKH126" s="0"/>
      <c r="KKI126" s="0"/>
      <c r="KKJ126" s="0"/>
      <c r="KKK126" s="0"/>
      <c r="KKL126" s="0"/>
      <c r="KKM126" s="0"/>
      <c r="KKN126" s="0"/>
      <c r="KKO126" s="0"/>
      <c r="KKP126" s="0"/>
      <c r="KKQ126" s="0"/>
      <c r="KKR126" s="0"/>
      <c r="KKS126" s="0"/>
      <c r="KKT126" s="0"/>
      <c r="KKU126" s="0"/>
      <c r="KKV126" s="0"/>
      <c r="KKW126" s="0"/>
      <c r="KKX126" s="0"/>
      <c r="KKY126" s="0"/>
      <c r="KKZ126" s="0"/>
      <c r="KLA126" s="0"/>
      <c r="KLB126" s="0"/>
      <c r="KLC126" s="0"/>
      <c r="KLD126" s="0"/>
      <c r="KLE126" s="0"/>
      <c r="KLF126" s="0"/>
      <c r="KLG126" s="0"/>
      <c r="KLH126" s="0"/>
      <c r="KLI126" s="0"/>
      <c r="KLJ126" s="0"/>
      <c r="KLK126" s="0"/>
      <c r="KLL126" s="0"/>
      <c r="KLM126" s="0"/>
      <c r="KLN126" s="0"/>
      <c r="KLO126" s="0"/>
      <c r="KLP126" s="0"/>
      <c r="KLQ126" s="0"/>
      <c r="KLR126" s="0"/>
      <c r="KLS126" s="0"/>
      <c r="KLT126" s="0"/>
      <c r="KLU126" s="0"/>
      <c r="KLV126" s="0"/>
      <c r="KLW126" s="0"/>
      <c r="KLX126" s="0"/>
      <c r="KLY126" s="0"/>
      <c r="KLZ126" s="0"/>
      <c r="KMA126" s="0"/>
      <c r="KMB126" s="0"/>
      <c r="KMC126" s="0"/>
      <c r="KMD126" s="0"/>
      <c r="KME126" s="0"/>
      <c r="KMF126" s="0"/>
      <c r="KMG126" s="0"/>
      <c r="KMH126" s="0"/>
      <c r="KMI126" s="0"/>
      <c r="KMJ126" s="0"/>
      <c r="KMK126" s="0"/>
      <c r="KML126" s="0"/>
      <c r="KMM126" s="0"/>
      <c r="KMN126" s="0"/>
      <c r="KMO126" s="0"/>
      <c r="KMP126" s="0"/>
      <c r="KMQ126" s="0"/>
      <c r="KMR126" s="0"/>
      <c r="KMS126" s="0"/>
      <c r="KMT126" s="0"/>
      <c r="KMU126" s="0"/>
      <c r="KMV126" s="0"/>
      <c r="KMW126" s="0"/>
      <c r="KMX126" s="0"/>
      <c r="KMY126" s="0"/>
      <c r="KMZ126" s="0"/>
      <c r="KNA126" s="0"/>
      <c r="KNB126" s="0"/>
      <c r="KNC126" s="0"/>
      <c r="KND126" s="0"/>
      <c r="KNE126" s="0"/>
      <c r="KNF126" s="0"/>
      <c r="KNG126" s="0"/>
      <c r="KNH126" s="0"/>
      <c r="KNI126" s="0"/>
      <c r="KNJ126" s="0"/>
      <c r="KNK126" s="0"/>
      <c r="KNL126" s="0"/>
      <c r="KNM126" s="0"/>
      <c r="KNN126" s="0"/>
      <c r="KNO126" s="0"/>
      <c r="KNP126" s="0"/>
      <c r="KNQ126" s="0"/>
      <c r="KNR126" s="0"/>
      <c r="KNS126" s="0"/>
      <c r="KNT126" s="0"/>
      <c r="KNU126" s="0"/>
      <c r="KNV126" s="0"/>
      <c r="KNW126" s="0"/>
      <c r="KNX126" s="0"/>
      <c r="KNY126" s="0"/>
      <c r="KNZ126" s="0"/>
      <c r="KOA126" s="0"/>
      <c r="KOB126" s="0"/>
      <c r="KOC126" s="0"/>
      <c r="KOD126" s="0"/>
      <c r="KOE126" s="0"/>
      <c r="KOF126" s="0"/>
      <c r="KOG126" s="0"/>
      <c r="KOH126" s="0"/>
      <c r="KOI126" s="0"/>
      <c r="KOJ126" s="0"/>
      <c r="KOK126" s="0"/>
      <c r="KOL126" s="0"/>
      <c r="KOM126" s="0"/>
      <c r="KON126" s="0"/>
      <c r="KOO126" s="0"/>
      <c r="KOP126" s="0"/>
      <c r="KOQ126" s="0"/>
      <c r="KOR126" s="0"/>
      <c r="KOS126" s="0"/>
      <c r="KOT126" s="0"/>
      <c r="KOU126" s="0"/>
      <c r="KOV126" s="0"/>
      <c r="KOW126" s="0"/>
      <c r="KOX126" s="0"/>
      <c r="KOY126" s="0"/>
      <c r="KOZ126" s="0"/>
      <c r="KPA126" s="0"/>
      <c r="KPB126" s="0"/>
      <c r="KPC126" s="0"/>
      <c r="KPD126" s="0"/>
      <c r="KPE126" s="0"/>
      <c r="KPF126" s="0"/>
      <c r="KPG126" s="0"/>
      <c r="KPH126" s="0"/>
      <c r="KPI126" s="0"/>
      <c r="KPJ126" s="0"/>
      <c r="KPK126" s="0"/>
      <c r="KPL126" s="0"/>
      <c r="KPM126" s="0"/>
      <c r="KPN126" s="0"/>
      <c r="KPO126" s="0"/>
      <c r="KPP126" s="0"/>
      <c r="KPQ126" s="0"/>
      <c r="KPR126" s="0"/>
      <c r="KPS126" s="0"/>
      <c r="KPT126" s="0"/>
      <c r="KPU126" s="0"/>
      <c r="KPV126" s="0"/>
      <c r="KPW126" s="0"/>
      <c r="KPX126" s="0"/>
      <c r="KPY126" s="0"/>
      <c r="KPZ126" s="0"/>
      <c r="KQA126" s="0"/>
      <c r="KQB126" s="0"/>
      <c r="KQC126" s="0"/>
      <c r="KQD126" s="0"/>
      <c r="KQE126" s="0"/>
      <c r="KQF126" s="0"/>
      <c r="KQG126" s="0"/>
      <c r="KQH126" s="0"/>
      <c r="KQI126" s="0"/>
      <c r="KQJ126" s="0"/>
      <c r="KQK126" s="0"/>
      <c r="KQL126" s="0"/>
      <c r="KQM126" s="0"/>
      <c r="KQN126" s="0"/>
      <c r="KQO126" s="0"/>
      <c r="KQP126" s="0"/>
      <c r="KQQ126" s="0"/>
      <c r="KQR126" s="0"/>
      <c r="KQS126" s="0"/>
      <c r="KQT126" s="0"/>
      <c r="KQU126" s="0"/>
      <c r="KQV126" s="0"/>
      <c r="KQW126" s="0"/>
      <c r="KQX126" s="0"/>
      <c r="KQY126" s="0"/>
      <c r="KQZ126" s="0"/>
      <c r="KRA126" s="0"/>
      <c r="KRB126" s="0"/>
      <c r="KRC126" s="0"/>
      <c r="KRD126" s="0"/>
      <c r="KRE126" s="0"/>
      <c r="KRF126" s="0"/>
      <c r="KRG126" s="0"/>
      <c r="KRH126" s="0"/>
      <c r="KRI126" s="0"/>
      <c r="KRJ126" s="0"/>
      <c r="KRK126" s="0"/>
      <c r="KRL126" s="0"/>
      <c r="KRM126" s="0"/>
      <c r="KRN126" s="0"/>
      <c r="KRO126" s="0"/>
      <c r="KRP126" s="0"/>
      <c r="KRQ126" s="0"/>
      <c r="KRR126" s="0"/>
      <c r="KRS126" s="0"/>
      <c r="KRT126" s="0"/>
      <c r="KRU126" s="0"/>
      <c r="KRV126" s="0"/>
      <c r="KRW126" s="0"/>
      <c r="KRX126" s="0"/>
      <c r="KRY126" s="0"/>
      <c r="KRZ126" s="0"/>
      <c r="KSA126" s="0"/>
      <c r="KSB126" s="0"/>
      <c r="KSC126" s="0"/>
      <c r="KSD126" s="0"/>
      <c r="KSE126" s="0"/>
      <c r="KSF126" s="0"/>
      <c r="KSG126" s="0"/>
      <c r="KSH126" s="0"/>
      <c r="KSI126" s="0"/>
      <c r="KSJ126" s="0"/>
      <c r="KSK126" s="0"/>
      <c r="KSL126" s="0"/>
      <c r="KSM126" s="0"/>
      <c r="KSN126" s="0"/>
      <c r="KSO126" s="0"/>
      <c r="KSP126" s="0"/>
      <c r="KSQ126" s="0"/>
      <c r="KSR126" s="0"/>
      <c r="KSS126" s="0"/>
      <c r="KST126" s="0"/>
      <c r="KSU126" s="0"/>
      <c r="KSV126" s="0"/>
      <c r="KSW126" s="0"/>
      <c r="KSX126" s="0"/>
      <c r="KSY126" s="0"/>
      <c r="KSZ126" s="0"/>
      <c r="KTA126" s="0"/>
      <c r="KTB126" s="0"/>
      <c r="KTC126" s="0"/>
      <c r="KTD126" s="0"/>
      <c r="KTE126" s="0"/>
      <c r="KTF126" s="0"/>
      <c r="KTG126" s="0"/>
      <c r="KTH126" s="0"/>
      <c r="KTI126" s="0"/>
      <c r="KTJ126" s="0"/>
      <c r="KTK126" s="0"/>
      <c r="KTL126" s="0"/>
      <c r="KTM126" s="0"/>
      <c r="KTN126" s="0"/>
      <c r="KTO126" s="0"/>
      <c r="KTP126" s="0"/>
      <c r="KTQ126" s="0"/>
      <c r="KTR126" s="0"/>
      <c r="KTS126" s="0"/>
      <c r="KTT126" s="0"/>
      <c r="KTU126" s="0"/>
      <c r="KTV126" s="0"/>
      <c r="KTW126" s="0"/>
      <c r="KTX126" s="0"/>
      <c r="KTY126" s="0"/>
      <c r="KTZ126" s="0"/>
      <c r="KUA126" s="0"/>
      <c r="KUB126" s="0"/>
      <c r="KUC126" s="0"/>
      <c r="KUD126" s="0"/>
      <c r="KUE126" s="0"/>
      <c r="KUF126" s="0"/>
      <c r="KUG126" s="0"/>
      <c r="KUH126" s="0"/>
      <c r="KUI126" s="0"/>
      <c r="KUJ126" s="0"/>
      <c r="KUK126" s="0"/>
      <c r="KUL126" s="0"/>
      <c r="KUM126" s="0"/>
      <c r="KUN126" s="0"/>
      <c r="KUO126" s="0"/>
      <c r="KUP126" s="0"/>
      <c r="KUQ126" s="0"/>
      <c r="KUR126" s="0"/>
      <c r="KUS126" s="0"/>
      <c r="KUT126" s="0"/>
      <c r="KUU126" s="0"/>
      <c r="KUV126" s="0"/>
      <c r="KUW126" s="0"/>
      <c r="KUX126" s="0"/>
      <c r="KUY126" s="0"/>
      <c r="KUZ126" s="0"/>
      <c r="KVA126" s="0"/>
      <c r="KVB126" s="0"/>
      <c r="KVC126" s="0"/>
      <c r="KVD126" s="0"/>
      <c r="KVE126" s="0"/>
      <c r="KVF126" s="0"/>
      <c r="KVG126" s="0"/>
      <c r="KVH126" s="0"/>
      <c r="KVI126" s="0"/>
      <c r="KVJ126" s="0"/>
      <c r="KVK126" s="0"/>
      <c r="KVL126" s="0"/>
      <c r="KVM126" s="0"/>
      <c r="KVN126" s="0"/>
      <c r="KVO126" s="0"/>
      <c r="KVP126" s="0"/>
      <c r="KVQ126" s="0"/>
      <c r="KVR126" s="0"/>
      <c r="KVS126" s="0"/>
      <c r="KVT126" s="0"/>
      <c r="KVU126" s="0"/>
      <c r="KVV126" s="0"/>
      <c r="KVW126" s="0"/>
      <c r="KVX126" s="0"/>
      <c r="KVY126" s="0"/>
      <c r="KVZ126" s="0"/>
      <c r="KWA126" s="0"/>
      <c r="KWB126" s="0"/>
      <c r="KWC126" s="0"/>
      <c r="KWD126" s="0"/>
      <c r="KWE126" s="0"/>
      <c r="KWF126" s="0"/>
      <c r="KWG126" s="0"/>
      <c r="KWH126" s="0"/>
      <c r="KWI126" s="0"/>
      <c r="KWJ126" s="0"/>
      <c r="KWK126" s="0"/>
      <c r="KWL126" s="0"/>
      <c r="KWM126" s="0"/>
      <c r="KWN126" s="0"/>
      <c r="KWO126" s="0"/>
      <c r="KWP126" s="0"/>
      <c r="KWQ126" s="0"/>
      <c r="KWR126" s="0"/>
      <c r="KWS126" s="0"/>
      <c r="KWT126" s="0"/>
      <c r="KWU126" s="0"/>
      <c r="KWV126" s="0"/>
      <c r="KWW126" s="0"/>
      <c r="KWX126" s="0"/>
      <c r="KWY126" s="0"/>
      <c r="KWZ126" s="0"/>
      <c r="KXA126" s="0"/>
      <c r="KXB126" s="0"/>
      <c r="KXC126" s="0"/>
      <c r="KXD126" s="0"/>
      <c r="KXE126" s="0"/>
      <c r="KXF126" s="0"/>
      <c r="KXG126" s="0"/>
      <c r="KXH126" s="0"/>
      <c r="KXI126" s="0"/>
      <c r="KXJ126" s="0"/>
      <c r="KXK126" s="0"/>
      <c r="KXL126" s="0"/>
      <c r="KXM126" s="0"/>
      <c r="KXN126" s="0"/>
      <c r="KXO126" s="0"/>
      <c r="KXP126" s="0"/>
      <c r="KXQ126" s="0"/>
      <c r="KXR126" s="0"/>
      <c r="KXS126" s="0"/>
      <c r="KXT126" s="0"/>
      <c r="KXU126" s="0"/>
      <c r="KXV126" s="0"/>
      <c r="KXW126" s="0"/>
      <c r="KXX126" s="0"/>
      <c r="KXY126" s="0"/>
      <c r="KXZ126" s="0"/>
      <c r="KYA126" s="0"/>
      <c r="KYB126" s="0"/>
      <c r="KYC126" s="0"/>
      <c r="KYD126" s="0"/>
      <c r="KYE126" s="0"/>
      <c r="KYF126" s="0"/>
      <c r="KYG126" s="0"/>
      <c r="KYH126" s="0"/>
      <c r="KYI126" s="0"/>
      <c r="KYJ126" s="0"/>
      <c r="KYK126" s="0"/>
      <c r="KYL126" s="0"/>
      <c r="KYM126" s="0"/>
      <c r="KYN126" s="0"/>
      <c r="KYO126" s="0"/>
      <c r="KYP126" s="0"/>
      <c r="KYQ126" s="0"/>
      <c r="KYR126" s="0"/>
      <c r="KYS126" s="0"/>
      <c r="KYT126" s="0"/>
      <c r="KYU126" s="0"/>
      <c r="KYV126" s="0"/>
      <c r="KYW126" s="0"/>
      <c r="KYX126" s="0"/>
      <c r="KYY126" s="0"/>
      <c r="KYZ126" s="0"/>
      <c r="KZA126" s="0"/>
      <c r="KZB126" s="0"/>
      <c r="KZC126" s="0"/>
      <c r="KZD126" s="0"/>
      <c r="KZE126" s="0"/>
      <c r="KZF126" s="0"/>
      <c r="KZG126" s="0"/>
      <c r="KZH126" s="0"/>
      <c r="KZI126" s="0"/>
      <c r="KZJ126" s="0"/>
      <c r="KZK126" s="0"/>
      <c r="KZL126" s="0"/>
      <c r="KZM126" s="0"/>
      <c r="KZN126" s="0"/>
      <c r="KZO126" s="0"/>
      <c r="KZP126" s="0"/>
      <c r="KZQ126" s="0"/>
      <c r="KZR126" s="0"/>
      <c r="KZS126" s="0"/>
      <c r="KZT126" s="0"/>
      <c r="KZU126" s="0"/>
      <c r="KZV126" s="0"/>
      <c r="KZW126" s="0"/>
      <c r="KZX126" s="0"/>
      <c r="KZY126" s="0"/>
      <c r="KZZ126" s="0"/>
      <c r="LAA126" s="0"/>
      <c r="LAB126" s="0"/>
      <c r="LAC126" s="0"/>
      <c r="LAD126" s="0"/>
      <c r="LAE126" s="0"/>
      <c r="LAF126" s="0"/>
      <c r="LAG126" s="0"/>
      <c r="LAH126" s="0"/>
      <c r="LAI126" s="0"/>
      <c r="LAJ126" s="0"/>
      <c r="LAK126" s="0"/>
      <c r="LAL126" s="0"/>
      <c r="LAM126" s="0"/>
      <c r="LAN126" s="0"/>
      <c r="LAO126" s="0"/>
      <c r="LAP126" s="0"/>
      <c r="LAQ126" s="0"/>
      <c r="LAR126" s="0"/>
      <c r="LAS126" s="0"/>
      <c r="LAT126" s="0"/>
      <c r="LAU126" s="0"/>
      <c r="LAV126" s="0"/>
      <c r="LAW126" s="0"/>
      <c r="LAX126" s="0"/>
      <c r="LAY126" s="0"/>
      <c r="LAZ126" s="0"/>
      <c r="LBA126" s="0"/>
      <c r="LBB126" s="0"/>
      <c r="LBC126" s="0"/>
      <c r="LBD126" s="0"/>
      <c r="LBE126" s="0"/>
      <c r="LBF126" s="0"/>
      <c r="LBG126" s="0"/>
      <c r="LBH126" s="0"/>
      <c r="LBI126" s="0"/>
      <c r="LBJ126" s="0"/>
      <c r="LBK126" s="0"/>
      <c r="LBL126" s="0"/>
      <c r="LBM126" s="0"/>
      <c r="LBN126" s="0"/>
      <c r="LBO126" s="0"/>
      <c r="LBP126" s="0"/>
      <c r="LBQ126" s="0"/>
      <c r="LBR126" s="0"/>
      <c r="LBS126" s="0"/>
      <c r="LBT126" s="0"/>
      <c r="LBU126" s="0"/>
      <c r="LBV126" s="0"/>
      <c r="LBW126" s="0"/>
      <c r="LBX126" s="0"/>
      <c r="LBY126" s="0"/>
      <c r="LBZ126" s="0"/>
      <c r="LCA126" s="0"/>
      <c r="LCB126" s="0"/>
      <c r="LCC126" s="0"/>
      <c r="LCD126" s="0"/>
      <c r="LCE126" s="0"/>
      <c r="LCF126" s="0"/>
      <c r="LCG126" s="0"/>
      <c r="LCH126" s="0"/>
      <c r="LCI126" s="0"/>
      <c r="LCJ126" s="0"/>
      <c r="LCK126" s="0"/>
      <c r="LCL126" s="0"/>
      <c r="LCM126" s="0"/>
      <c r="LCN126" s="0"/>
      <c r="LCO126" s="0"/>
      <c r="LCP126" s="0"/>
      <c r="LCQ126" s="0"/>
      <c r="LCR126" s="0"/>
      <c r="LCS126" s="0"/>
      <c r="LCT126" s="0"/>
      <c r="LCU126" s="0"/>
      <c r="LCV126" s="0"/>
      <c r="LCW126" s="0"/>
      <c r="LCX126" s="0"/>
      <c r="LCY126" s="0"/>
      <c r="LCZ126" s="0"/>
      <c r="LDA126" s="0"/>
      <c r="LDB126" s="0"/>
      <c r="LDC126" s="0"/>
      <c r="LDD126" s="0"/>
      <c r="LDE126" s="0"/>
      <c r="LDF126" s="0"/>
      <c r="LDG126" s="0"/>
      <c r="LDH126" s="0"/>
      <c r="LDI126" s="0"/>
      <c r="LDJ126" s="0"/>
      <c r="LDK126" s="0"/>
      <c r="LDL126" s="0"/>
      <c r="LDM126" s="0"/>
      <c r="LDN126" s="0"/>
      <c r="LDO126" s="0"/>
      <c r="LDP126" s="0"/>
      <c r="LDQ126" s="0"/>
      <c r="LDR126" s="0"/>
      <c r="LDS126" s="0"/>
      <c r="LDT126" s="0"/>
      <c r="LDU126" s="0"/>
      <c r="LDV126" s="0"/>
      <c r="LDW126" s="0"/>
      <c r="LDX126" s="0"/>
      <c r="LDY126" s="0"/>
      <c r="LDZ126" s="0"/>
      <c r="LEA126" s="0"/>
      <c r="LEB126" s="0"/>
      <c r="LEC126" s="0"/>
      <c r="LED126" s="0"/>
      <c r="LEE126" s="0"/>
      <c r="LEF126" s="0"/>
      <c r="LEG126" s="0"/>
      <c r="LEH126" s="0"/>
      <c r="LEI126" s="0"/>
      <c r="LEJ126" s="0"/>
      <c r="LEK126" s="0"/>
      <c r="LEL126" s="0"/>
      <c r="LEM126" s="0"/>
      <c r="LEN126" s="0"/>
      <c r="LEO126" s="0"/>
      <c r="LEP126" s="0"/>
      <c r="LEQ126" s="0"/>
      <c r="LER126" s="0"/>
      <c r="LES126" s="0"/>
      <c r="LET126" s="0"/>
      <c r="LEU126" s="0"/>
      <c r="LEV126" s="0"/>
      <c r="LEW126" s="0"/>
      <c r="LEX126" s="0"/>
      <c r="LEY126" s="0"/>
      <c r="LEZ126" s="0"/>
      <c r="LFA126" s="0"/>
      <c r="LFB126" s="0"/>
      <c r="LFC126" s="0"/>
      <c r="LFD126" s="0"/>
      <c r="LFE126" s="0"/>
      <c r="LFF126" s="0"/>
      <c r="LFG126" s="0"/>
      <c r="LFH126" s="0"/>
      <c r="LFI126" s="0"/>
      <c r="LFJ126" s="0"/>
      <c r="LFK126" s="0"/>
      <c r="LFL126" s="0"/>
      <c r="LFM126" s="0"/>
      <c r="LFN126" s="0"/>
      <c r="LFO126" s="0"/>
      <c r="LFP126" s="0"/>
      <c r="LFQ126" s="0"/>
      <c r="LFR126" s="0"/>
      <c r="LFS126" s="0"/>
      <c r="LFT126" s="0"/>
      <c r="LFU126" s="0"/>
      <c r="LFV126" s="0"/>
      <c r="LFW126" s="0"/>
      <c r="LFX126" s="0"/>
      <c r="LFY126" s="0"/>
      <c r="LFZ126" s="0"/>
      <c r="LGA126" s="0"/>
      <c r="LGB126" s="0"/>
      <c r="LGC126" s="0"/>
      <c r="LGD126" s="0"/>
      <c r="LGE126" s="0"/>
      <c r="LGF126" s="0"/>
      <c r="LGG126" s="0"/>
      <c r="LGH126" s="0"/>
      <c r="LGI126" s="0"/>
      <c r="LGJ126" s="0"/>
      <c r="LGK126" s="0"/>
      <c r="LGL126" s="0"/>
      <c r="LGM126" s="0"/>
      <c r="LGN126" s="0"/>
      <c r="LGO126" s="0"/>
      <c r="LGP126" s="0"/>
      <c r="LGQ126" s="0"/>
      <c r="LGR126" s="0"/>
      <c r="LGS126" s="0"/>
      <c r="LGT126" s="0"/>
      <c r="LGU126" s="0"/>
      <c r="LGV126" s="0"/>
      <c r="LGW126" s="0"/>
      <c r="LGX126" s="0"/>
      <c r="LGY126" s="0"/>
      <c r="LGZ126" s="0"/>
      <c r="LHA126" s="0"/>
      <c r="LHB126" s="0"/>
      <c r="LHC126" s="0"/>
      <c r="LHD126" s="0"/>
      <c r="LHE126" s="0"/>
      <c r="LHF126" s="0"/>
      <c r="LHG126" s="0"/>
      <c r="LHH126" s="0"/>
      <c r="LHI126" s="0"/>
      <c r="LHJ126" s="0"/>
      <c r="LHK126" s="0"/>
      <c r="LHL126" s="0"/>
      <c r="LHM126" s="0"/>
      <c r="LHN126" s="0"/>
      <c r="LHO126" s="0"/>
      <c r="LHP126" s="0"/>
      <c r="LHQ126" s="0"/>
      <c r="LHR126" s="0"/>
      <c r="LHS126" s="0"/>
      <c r="LHT126" s="0"/>
      <c r="LHU126" s="0"/>
      <c r="LHV126" s="0"/>
      <c r="LHW126" s="0"/>
      <c r="LHX126" s="0"/>
      <c r="LHY126" s="0"/>
      <c r="LHZ126" s="0"/>
      <c r="LIA126" s="0"/>
      <c r="LIB126" s="0"/>
      <c r="LIC126" s="0"/>
      <c r="LID126" s="0"/>
      <c r="LIE126" s="0"/>
      <c r="LIF126" s="0"/>
      <c r="LIG126" s="0"/>
      <c r="LIH126" s="0"/>
      <c r="LII126" s="0"/>
      <c r="LIJ126" s="0"/>
      <c r="LIK126" s="0"/>
      <c r="LIL126" s="0"/>
      <c r="LIM126" s="0"/>
      <c r="LIN126" s="0"/>
      <c r="LIO126" s="0"/>
      <c r="LIP126" s="0"/>
      <c r="LIQ126" s="0"/>
      <c r="LIR126" s="0"/>
      <c r="LIS126" s="0"/>
      <c r="LIT126" s="0"/>
      <c r="LIU126" s="0"/>
      <c r="LIV126" s="0"/>
      <c r="LIW126" s="0"/>
      <c r="LIX126" s="0"/>
      <c r="LIY126" s="0"/>
      <c r="LIZ126" s="0"/>
      <c r="LJA126" s="0"/>
      <c r="LJB126" s="0"/>
      <c r="LJC126" s="0"/>
      <c r="LJD126" s="0"/>
      <c r="LJE126" s="0"/>
      <c r="LJF126" s="0"/>
      <c r="LJG126" s="0"/>
      <c r="LJH126" s="0"/>
      <c r="LJI126" s="0"/>
      <c r="LJJ126" s="0"/>
      <c r="LJK126" s="0"/>
      <c r="LJL126" s="0"/>
      <c r="LJM126" s="0"/>
      <c r="LJN126" s="0"/>
      <c r="LJO126" s="0"/>
      <c r="LJP126" s="0"/>
      <c r="LJQ126" s="0"/>
      <c r="LJR126" s="0"/>
      <c r="LJS126" s="0"/>
      <c r="LJT126" s="0"/>
      <c r="LJU126" s="0"/>
      <c r="LJV126" s="0"/>
      <c r="LJW126" s="0"/>
      <c r="LJX126" s="0"/>
      <c r="LJY126" s="0"/>
      <c r="LJZ126" s="0"/>
      <c r="LKA126" s="0"/>
      <c r="LKB126" s="0"/>
      <c r="LKC126" s="0"/>
      <c r="LKD126" s="0"/>
      <c r="LKE126" s="0"/>
      <c r="LKF126" s="0"/>
      <c r="LKG126" s="0"/>
      <c r="LKH126" s="0"/>
      <c r="LKI126" s="0"/>
      <c r="LKJ126" s="0"/>
      <c r="LKK126" s="0"/>
      <c r="LKL126" s="0"/>
      <c r="LKM126" s="0"/>
      <c r="LKN126" s="0"/>
      <c r="LKO126" s="0"/>
      <c r="LKP126" s="0"/>
      <c r="LKQ126" s="0"/>
      <c r="LKR126" s="0"/>
      <c r="LKS126" s="0"/>
      <c r="LKT126" s="0"/>
      <c r="LKU126" s="0"/>
      <c r="LKV126" s="0"/>
      <c r="LKW126" s="0"/>
      <c r="LKX126" s="0"/>
      <c r="LKY126" s="0"/>
      <c r="LKZ126" s="0"/>
      <c r="LLA126" s="0"/>
      <c r="LLB126" s="0"/>
      <c r="LLC126" s="0"/>
      <c r="LLD126" s="0"/>
      <c r="LLE126" s="0"/>
      <c r="LLF126" s="0"/>
      <c r="LLG126" s="0"/>
      <c r="LLH126" s="0"/>
      <c r="LLI126" s="0"/>
      <c r="LLJ126" s="0"/>
      <c r="LLK126" s="0"/>
      <c r="LLL126" s="0"/>
      <c r="LLM126" s="0"/>
      <c r="LLN126" s="0"/>
      <c r="LLO126" s="0"/>
      <c r="LLP126" s="0"/>
      <c r="LLQ126" s="0"/>
      <c r="LLR126" s="0"/>
      <c r="LLS126" s="0"/>
      <c r="LLT126" s="0"/>
      <c r="LLU126" s="0"/>
      <c r="LLV126" s="0"/>
      <c r="LLW126" s="0"/>
      <c r="LLX126" s="0"/>
      <c r="LLY126" s="0"/>
      <c r="LLZ126" s="0"/>
      <c r="LMA126" s="0"/>
      <c r="LMB126" s="0"/>
      <c r="LMC126" s="0"/>
      <c r="LMD126" s="0"/>
      <c r="LME126" s="0"/>
      <c r="LMF126" s="0"/>
      <c r="LMG126" s="0"/>
      <c r="LMH126" s="0"/>
      <c r="LMI126" s="0"/>
      <c r="LMJ126" s="0"/>
      <c r="LMK126" s="0"/>
      <c r="LML126" s="0"/>
      <c r="LMM126" s="0"/>
      <c r="LMN126" s="0"/>
      <c r="LMO126" s="0"/>
      <c r="LMP126" s="0"/>
      <c r="LMQ126" s="0"/>
      <c r="LMR126" s="0"/>
      <c r="LMS126" s="0"/>
      <c r="LMT126" s="0"/>
      <c r="LMU126" s="0"/>
      <c r="LMV126" s="0"/>
      <c r="LMW126" s="0"/>
      <c r="LMX126" s="0"/>
      <c r="LMY126" s="0"/>
      <c r="LMZ126" s="0"/>
      <c r="LNA126" s="0"/>
      <c r="LNB126" s="0"/>
      <c r="LNC126" s="0"/>
      <c r="LND126" s="0"/>
      <c r="LNE126" s="0"/>
      <c r="LNF126" s="0"/>
      <c r="LNG126" s="0"/>
      <c r="LNH126" s="0"/>
      <c r="LNI126" s="0"/>
      <c r="LNJ126" s="0"/>
      <c r="LNK126" s="0"/>
      <c r="LNL126" s="0"/>
      <c r="LNM126" s="0"/>
      <c r="LNN126" s="0"/>
      <c r="LNO126" s="0"/>
      <c r="LNP126" s="0"/>
      <c r="LNQ126" s="0"/>
      <c r="LNR126" s="0"/>
      <c r="LNS126" s="0"/>
      <c r="LNT126" s="0"/>
      <c r="LNU126" s="0"/>
      <c r="LNV126" s="0"/>
      <c r="LNW126" s="0"/>
      <c r="LNX126" s="0"/>
      <c r="LNY126" s="0"/>
      <c r="LNZ126" s="0"/>
      <c r="LOA126" s="0"/>
      <c r="LOB126" s="0"/>
      <c r="LOC126" s="0"/>
      <c r="LOD126" s="0"/>
      <c r="LOE126" s="0"/>
      <c r="LOF126" s="0"/>
      <c r="LOG126" s="0"/>
      <c r="LOH126" s="0"/>
      <c r="LOI126" s="0"/>
      <c r="LOJ126" s="0"/>
      <c r="LOK126" s="0"/>
      <c r="LOL126" s="0"/>
      <c r="LOM126" s="0"/>
      <c r="LON126" s="0"/>
      <c r="LOO126" s="0"/>
      <c r="LOP126" s="0"/>
      <c r="LOQ126" s="0"/>
      <c r="LOR126" s="0"/>
      <c r="LOS126" s="0"/>
      <c r="LOT126" s="0"/>
      <c r="LOU126" s="0"/>
      <c r="LOV126" s="0"/>
      <c r="LOW126" s="0"/>
      <c r="LOX126" s="0"/>
      <c r="LOY126" s="0"/>
      <c r="LOZ126" s="0"/>
      <c r="LPA126" s="0"/>
      <c r="LPB126" s="0"/>
      <c r="LPC126" s="0"/>
      <c r="LPD126" s="0"/>
      <c r="LPE126" s="0"/>
      <c r="LPF126" s="0"/>
      <c r="LPG126" s="0"/>
      <c r="LPH126" s="0"/>
      <c r="LPI126" s="0"/>
      <c r="LPJ126" s="0"/>
      <c r="LPK126" s="0"/>
      <c r="LPL126" s="0"/>
      <c r="LPM126" s="0"/>
      <c r="LPN126" s="0"/>
      <c r="LPO126" s="0"/>
      <c r="LPP126" s="0"/>
      <c r="LPQ126" s="0"/>
      <c r="LPR126" s="0"/>
      <c r="LPS126" s="0"/>
      <c r="LPT126" s="0"/>
      <c r="LPU126" s="0"/>
      <c r="LPV126" s="0"/>
      <c r="LPW126" s="0"/>
      <c r="LPX126" s="0"/>
      <c r="LPY126" s="0"/>
      <c r="LPZ126" s="0"/>
      <c r="LQA126" s="0"/>
      <c r="LQB126" s="0"/>
      <c r="LQC126" s="0"/>
      <c r="LQD126" s="0"/>
      <c r="LQE126" s="0"/>
      <c r="LQF126" s="0"/>
      <c r="LQG126" s="0"/>
      <c r="LQH126" s="0"/>
      <c r="LQI126" s="0"/>
      <c r="LQJ126" s="0"/>
      <c r="LQK126" s="0"/>
      <c r="LQL126" s="0"/>
      <c r="LQM126" s="0"/>
      <c r="LQN126" s="0"/>
      <c r="LQO126" s="0"/>
      <c r="LQP126" s="0"/>
      <c r="LQQ126" s="0"/>
      <c r="LQR126" s="0"/>
      <c r="LQS126" s="0"/>
      <c r="LQT126" s="0"/>
      <c r="LQU126" s="0"/>
      <c r="LQV126" s="0"/>
      <c r="LQW126" s="0"/>
      <c r="LQX126" s="0"/>
      <c r="LQY126" s="0"/>
      <c r="LQZ126" s="0"/>
      <c r="LRA126" s="0"/>
      <c r="LRB126" s="0"/>
      <c r="LRC126" s="0"/>
      <c r="LRD126" s="0"/>
      <c r="LRE126" s="0"/>
      <c r="LRF126" s="0"/>
      <c r="LRG126" s="0"/>
      <c r="LRH126" s="0"/>
      <c r="LRI126" s="0"/>
      <c r="LRJ126" s="0"/>
      <c r="LRK126" s="0"/>
      <c r="LRL126" s="0"/>
      <c r="LRM126" s="0"/>
      <c r="LRN126" s="0"/>
      <c r="LRO126" s="0"/>
      <c r="LRP126" s="0"/>
      <c r="LRQ126" s="0"/>
      <c r="LRR126" s="0"/>
      <c r="LRS126" s="0"/>
      <c r="LRT126" s="0"/>
      <c r="LRU126" s="0"/>
      <c r="LRV126" s="0"/>
      <c r="LRW126" s="0"/>
      <c r="LRX126" s="0"/>
      <c r="LRY126" s="0"/>
      <c r="LRZ126" s="0"/>
      <c r="LSA126" s="0"/>
      <c r="LSB126" s="0"/>
      <c r="LSC126" s="0"/>
      <c r="LSD126" s="0"/>
      <c r="LSE126" s="0"/>
      <c r="LSF126" s="0"/>
      <c r="LSG126" s="0"/>
      <c r="LSH126" s="0"/>
      <c r="LSI126" s="0"/>
      <c r="LSJ126" s="0"/>
      <c r="LSK126" s="0"/>
      <c r="LSL126" s="0"/>
      <c r="LSM126" s="0"/>
      <c r="LSN126" s="0"/>
      <c r="LSO126" s="0"/>
      <c r="LSP126" s="0"/>
      <c r="LSQ126" s="0"/>
      <c r="LSR126" s="0"/>
      <c r="LSS126" s="0"/>
      <c r="LST126" s="0"/>
      <c r="LSU126" s="0"/>
      <c r="LSV126" s="0"/>
      <c r="LSW126" s="0"/>
      <c r="LSX126" s="0"/>
      <c r="LSY126" s="0"/>
      <c r="LSZ126" s="0"/>
      <c r="LTA126" s="0"/>
      <c r="LTB126" s="0"/>
      <c r="LTC126" s="0"/>
      <c r="LTD126" s="0"/>
      <c r="LTE126" s="0"/>
      <c r="LTF126" s="0"/>
      <c r="LTG126" s="0"/>
      <c r="LTH126" s="0"/>
      <c r="LTI126" s="0"/>
      <c r="LTJ126" s="0"/>
      <c r="LTK126" s="0"/>
      <c r="LTL126" s="0"/>
      <c r="LTM126" s="0"/>
      <c r="LTN126" s="0"/>
      <c r="LTO126" s="0"/>
      <c r="LTP126" s="0"/>
      <c r="LTQ126" s="0"/>
      <c r="LTR126" s="0"/>
      <c r="LTS126" s="0"/>
      <c r="LTT126" s="0"/>
      <c r="LTU126" s="0"/>
      <c r="LTV126" s="0"/>
      <c r="LTW126" s="0"/>
      <c r="LTX126" s="0"/>
      <c r="LTY126" s="0"/>
      <c r="LTZ126" s="0"/>
      <c r="LUA126" s="0"/>
      <c r="LUB126" s="0"/>
      <c r="LUC126" s="0"/>
      <c r="LUD126" s="0"/>
      <c r="LUE126" s="0"/>
      <c r="LUF126" s="0"/>
      <c r="LUG126" s="0"/>
      <c r="LUH126" s="0"/>
      <c r="LUI126" s="0"/>
      <c r="LUJ126" s="0"/>
      <c r="LUK126" s="0"/>
      <c r="LUL126" s="0"/>
      <c r="LUM126" s="0"/>
      <c r="LUN126" s="0"/>
      <c r="LUO126" s="0"/>
      <c r="LUP126" s="0"/>
      <c r="LUQ126" s="0"/>
      <c r="LUR126" s="0"/>
      <c r="LUS126" s="0"/>
      <c r="LUT126" s="0"/>
      <c r="LUU126" s="0"/>
      <c r="LUV126" s="0"/>
      <c r="LUW126" s="0"/>
      <c r="LUX126" s="0"/>
      <c r="LUY126" s="0"/>
      <c r="LUZ126" s="0"/>
      <c r="LVA126" s="0"/>
      <c r="LVB126" s="0"/>
      <c r="LVC126" s="0"/>
      <c r="LVD126" s="0"/>
      <c r="LVE126" s="0"/>
      <c r="LVF126" s="0"/>
      <c r="LVG126" s="0"/>
      <c r="LVH126" s="0"/>
      <c r="LVI126" s="0"/>
      <c r="LVJ126" s="0"/>
      <c r="LVK126" s="0"/>
      <c r="LVL126" s="0"/>
      <c r="LVM126" s="0"/>
      <c r="LVN126" s="0"/>
      <c r="LVO126" s="0"/>
      <c r="LVP126" s="0"/>
      <c r="LVQ126" s="0"/>
      <c r="LVR126" s="0"/>
      <c r="LVS126" s="0"/>
      <c r="LVT126" s="0"/>
      <c r="LVU126" s="0"/>
      <c r="LVV126" s="0"/>
      <c r="LVW126" s="0"/>
      <c r="LVX126" s="0"/>
      <c r="LVY126" s="0"/>
      <c r="LVZ126" s="0"/>
      <c r="LWA126" s="0"/>
      <c r="LWB126" s="0"/>
      <c r="LWC126" s="0"/>
      <c r="LWD126" s="0"/>
      <c r="LWE126" s="0"/>
      <c r="LWF126" s="0"/>
      <c r="LWG126" s="0"/>
      <c r="LWH126" s="0"/>
      <c r="LWI126" s="0"/>
      <c r="LWJ126" s="0"/>
      <c r="LWK126" s="0"/>
      <c r="LWL126" s="0"/>
      <c r="LWM126" s="0"/>
      <c r="LWN126" s="0"/>
      <c r="LWO126" s="0"/>
      <c r="LWP126" s="0"/>
      <c r="LWQ126" s="0"/>
      <c r="LWR126" s="0"/>
      <c r="LWS126" s="0"/>
      <c r="LWT126" s="0"/>
      <c r="LWU126" s="0"/>
      <c r="LWV126" s="0"/>
      <c r="LWW126" s="0"/>
      <c r="LWX126" s="0"/>
      <c r="LWY126" s="0"/>
      <c r="LWZ126" s="0"/>
      <c r="LXA126" s="0"/>
      <c r="LXB126" s="0"/>
      <c r="LXC126" s="0"/>
      <c r="LXD126" s="0"/>
      <c r="LXE126" s="0"/>
      <c r="LXF126" s="0"/>
      <c r="LXG126" s="0"/>
      <c r="LXH126" s="0"/>
      <c r="LXI126" s="0"/>
      <c r="LXJ126" s="0"/>
      <c r="LXK126" s="0"/>
      <c r="LXL126" s="0"/>
      <c r="LXM126" s="0"/>
      <c r="LXN126" s="0"/>
      <c r="LXO126" s="0"/>
      <c r="LXP126" s="0"/>
      <c r="LXQ126" s="0"/>
      <c r="LXR126" s="0"/>
      <c r="LXS126" s="0"/>
      <c r="LXT126" s="0"/>
      <c r="LXU126" s="0"/>
      <c r="LXV126" s="0"/>
      <c r="LXW126" s="0"/>
      <c r="LXX126" s="0"/>
      <c r="LXY126" s="0"/>
      <c r="LXZ126" s="0"/>
      <c r="LYA126" s="0"/>
      <c r="LYB126" s="0"/>
      <c r="LYC126" s="0"/>
      <c r="LYD126" s="0"/>
      <c r="LYE126" s="0"/>
      <c r="LYF126" s="0"/>
      <c r="LYG126" s="0"/>
      <c r="LYH126" s="0"/>
      <c r="LYI126" s="0"/>
      <c r="LYJ126" s="0"/>
      <c r="LYK126" s="0"/>
      <c r="LYL126" s="0"/>
      <c r="LYM126" s="0"/>
      <c r="LYN126" s="0"/>
      <c r="LYO126" s="0"/>
      <c r="LYP126" s="0"/>
      <c r="LYQ126" s="0"/>
      <c r="LYR126" s="0"/>
      <c r="LYS126" s="0"/>
      <c r="LYT126" s="0"/>
      <c r="LYU126" s="0"/>
      <c r="LYV126" s="0"/>
      <c r="LYW126" s="0"/>
      <c r="LYX126" s="0"/>
      <c r="LYY126" s="0"/>
      <c r="LYZ126" s="0"/>
      <c r="LZA126" s="0"/>
      <c r="LZB126" s="0"/>
      <c r="LZC126" s="0"/>
      <c r="LZD126" s="0"/>
      <c r="LZE126" s="0"/>
      <c r="LZF126" s="0"/>
      <c r="LZG126" s="0"/>
      <c r="LZH126" s="0"/>
      <c r="LZI126" s="0"/>
      <c r="LZJ126" s="0"/>
      <c r="LZK126" s="0"/>
      <c r="LZL126" s="0"/>
      <c r="LZM126" s="0"/>
      <c r="LZN126" s="0"/>
      <c r="LZO126" s="0"/>
      <c r="LZP126" s="0"/>
      <c r="LZQ126" s="0"/>
      <c r="LZR126" s="0"/>
      <c r="LZS126" s="0"/>
      <c r="LZT126" s="0"/>
      <c r="LZU126" s="0"/>
      <c r="LZV126" s="0"/>
      <c r="LZW126" s="0"/>
      <c r="LZX126" s="0"/>
      <c r="LZY126" s="0"/>
      <c r="LZZ126" s="0"/>
      <c r="MAA126" s="0"/>
      <c r="MAB126" s="0"/>
      <c r="MAC126" s="0"/>
      <c r="MAD126" s="0"/>
      <c r="MAE126" s="0"/>
      <c r="MAF126" s="0"/>
      <c r="MAG126" s="0"/>
      <c r="MAH126" s="0"/>
      <c r="MAI126" s="0"/>
      <c r="MAJ126" s="0"/>
      <c r="MAK126" s="0"/>
      <c r="MAL126" s="0"/>
      <c r="MAM126" s="0"/>
      <c r="MAN126" s="0"/>
      <c r="MAO126" s="0"/>
      <c r="MAP126" s="0"/>
      <c r="MAQ126" s="0"/>
      <c r="MAR126" s="0"/>
      <c r="MAS126" s="0"/>
      <c r="MAT126" s="0"/>
      <c r="MAU126" s="0"/>
      <c r="MAV126" s="0"/>
      <c r="MAW126" s="0"/>
      <c r="MAX126" s="0"/>
      <c r="MAY126" s="0"/>
      <c r="MAZ126" s="0"/>
      <c r="MBA126" s="0"/>
      <c r="MBB126" s="0"/>
      <c r="MBC126" s="0"/>
      <c r="MBD126" s="0"/>
      <c r="MBE126" s="0"/>
      <c r="MBF126" s="0"/>
      <c r="MBG126" s="0"/>
      <c r="MBH126" s="0"/>
      <c r="MBI126" s="0"/>
      <c r="MBJ126" s="0"/>
      <c r="MBK126" s="0"/>
      <c r="MBL126" s="0"/>
      <c r="MBM126" s="0"/>
      <c r="MBN126" s="0"/>
      <c r="MBO126" s="0"/>
      <c r="MBP126" s="0"/>
      <c r="MBQ126" s="0"/>
      <c r="MBR126" s="0"/>
      <c r="MBS126" s="0"/>
      <c r="MBT126" s="0"/>
      <c r="MBU126" s="0"/>
      <c r="MBV126" s="0"/>
      <c r="MBW126" s="0"/>
      <c r="MBX126" s="0"/>
      <c r="MBY126" s="0"/>
      <c r="MBZ126" s="0"/>
      <c r="MCA126" s="0"/>
      <c r="MCB126" s="0"/>
      <c r="MCC126" s="0"/>
      <c r="MCD126" s="0"/>
      <c r="MCE126" s="0"/>
      <c r="MCF126" s="0"/>
      <c r="MCG126" s="0"/>
      <c r="MCH126" s="0"/>
      <c r="MCI126" s="0"/>
      <c r="MCJ126" s="0"/>
      <c r="MCK126" s="0"/>
      <c r="MCL126" s="0"/>
      <c r="MCM126" s="0"/>
      <c r="MCN126" s="0"/>
      <c r="MCO126" s="0"/>
      <c r="MCP126" s="0"/>
      <c r="MCQ126" s="0"/>
      <c r="MCR126" s="0"/>
      <c r="MCS126" s="0"/>
      <c r="MCT126" s="0"/>
      <c r="MCU126" s="0"/>
      <c r="MCV126" s="0"/>
      <c r="MCW126" s="0"/>
      <c r="MCX126" s="0"/>
      <c r="MCY126" s="0"/>
      <c r="MCZ126" s="0"/>
      <c r="MDA126" s="0"/>
      <c r="MDB126" s="0"/>
      <c r="MDC126" s="0"/>
      <c r="MDD126" s="0"/>
      <c r="MDE126" s="0"/>
      <c r="MDF126" s="0"/>
      <c r="MDG126" s="0"/>
      <c r="MDH126" s="0"/>
      <c r="MDI126" s="0"/>
      <c r="MDJ126" s="0"/>
      <c r="MDK126" s="0"/>
      <c r="MDL126" s="0"/>
      <c r="MDM126" s="0"/>
      <c r="MDN126" s="0"/>
      <c r="MDO126" s="0"/>
      <c r="MDP126" s="0"/>
      <c r="MDQ126" s="0"/>
      <c r="MDR126" s="0"/>
      <c r="MDS126" s="0"/>
      <c r="MDT126" s="0"/>
      <c r="MDU126" s="0"/>
      <c r="MDV126" s="0"/>
      <c r="MDW126" s="0"/>
      <c r="MDX126" s="0"/>
      <c r="MDY126" s="0"/>
      <c r="MDZ126" s="0"/>
      <c r="MEA126" s="0"/>
      <c r="MEB126" s="0"/>
      <c r="MEC126" s="0"/>
      <c r="MED126" s="0"/>
      <c r="MEE126" s="0"/>
      <c r="MEF126" s="0"/>
      <c r="MEG126" s="0"/>
      <c r="MEH126" s="0"/>
      <c r="MEI126" s="0"/>
      <c r="MEJ126" s="0"/>
      <c r="MEK126" s="0"/>
      <c r="MEL126" s="0"/>
      <c r="MEM126" s="0"/>
      <c r="MEN126" s="0"/>
      <c r="MEO126" s="0"/>
      <c r="MEP126" s="0"/>
      <c r="MEQ126" s="0"/>
      <c r="MER126" s="0"/>
      <c r="MES126" s="0"/>
      <c r="MET126" s="0"/>
      <c r="MEU126" s="0"/>
      <c r="MEV126" s="0"/>
      <c r="MEW126" s="0"/>
      <c r="MEX126" s="0"/>
      <c r="MEY126" s="0"/>
      <c r="MEZ126" s="0"/>
      <c r="MFA126" s="0"/>
      <c r="MFB126" s="0"/>
      <c r="MFC126" s="0"/>
      <c r="MFD126" s="0"/>
      <c r="MFE126" s="0"/>
      <c r="MFF126" s="0"/>
      <c r="MFG126" s="0"/>
      <c r="MFH126" s="0"/>
      <c r="MFI126" s="0"/>
      <c r="MFJ126" s="0"/>
      <c r="MFK126" s="0"/>
      <c r="MFL126" s="0"/>
      <c r="MFM126" s="0"/>
      <c r="MFN126" s="0"/>
      <c r="MFO126" s="0"/>
      <c r="MFP126" s="0"/>
      <c r="MFQ126" s="0"/>
      <c r="MFR126" s="0"/>
      <c r="MFS126" s="0"/>
      <c r="MFT126" s="0"/>
      <c r="MFU126" s="0"/>
      <c r="MFV126" s="0"/>
      <c r="MFW126" s="0"/>
      <c r="MFX126" s="0"/>
      <c r="MFY126" s="0"/>
      <c r="MFZ126" s="0"/>
      <c r="MGA126" s="0"/>
      <c r="MGB126" s="0"/>
      <c r="MGC126" s="0"/>
      <c r="MGD126" s="0"/>
      <c r="MGE126" s="0"/>
      <c r="MGF126" s="0"/>
      <c r="MGG126" s="0"/>
      <c r="MGH126" s="0"/>
      <c r="MGI126" s="0"/>
      <c r="MGJ126" s="0"/>
      <c r="MGK126" s="0"/>
      <c r="MGL126" s="0"/>
      <c r="MGM126" s="0"/>
      <c r="MGN126" s="0"/>
      <c r="MGO126" s="0"/>
      <c r="MGP126" s="0"/>
      <c r="MGQ126" s="0"/>
      <c r="MGR126" s="0"/>
      <c r="MGS126" s="0"/>
      <c r="MGT126" s="0"/>
      <c r="MGU126" s="0"/>
      <c r="MGV126" s="0"/>
      <c r="MGW126" s="0"/>
      <c r="MGX126" s="0"/>
      <c r="MGY126" s="0"/>
      <c r="MGZ126" s="0"/>
      <c r="MHA126" s="0"/>
      <c r="MHB126" s="0"/>
      <c r="MHC126" s="0"/>
      <c r="MHD126" s="0"/>
      <c r="MHE126" s="0"/>
      <c r="MHF126" s="0"/>
      <c r="MHG126" s="0"/>
      <c r="MHH126" s="0"/>
      <c r="MHI126" s="0"/>
      <c r="MHJ126" s="0"/>
      <c r="MHK126" s="0"/>
      <c r="MHL126" s="0"/>
      <c r="MHM126" s="0"/>
      <c r="MHN126" s="0"/>
      <c r="MHO126" s="0"/>
      <c r="MHP126" s="0"/>
      <c r="MHQ126" s="0"/>
      <c r="MHR126" s="0"/>
      <c r="MHS126" s="0"/>
      <c r="MHT126" s="0"/>
      <c r="MHU126" s="0"/>
      <c r="MHV126" s="0"/>
      <c r="MHW126" s="0"/>
      <c r="MHX126" s="0"/>
      <c r="MHY126" s="0"/>
      <c r="MHZ126" s="0"/>
      <c r="MIA126" s="0"/>
      <c r="MIB126" s="0"/>
      <c r="MIC126" s="0"/>
      <c r="MID126" s="0"/>
      <c r="MIE126" s="0"/>
      <c r="MIF126" s="0"/>
      <c r="MIG126" s="0"/>
      <c r="MIH126" s="0"/>
      <c r="MII126" s="0"/>
      <c r="MIJ126" s="0"/>
      <c r="MIK126" s="0"/>
      <c r="MIL126" s="0"/>
      <c r="MIM126" s="0"/>
      <c r="MIN126" s="0"/>
      <c r="MIO126" s="0"/>
      <c r="MIP126" s="0"/>
      <c r="MIQ126" s="0"/>
      <c r="MIR126" s="0"/>
      <c r="MIS126" s="0"/>
      <c r="MIT126" s="0"/>
      <c r="MIU126" s="0"/>
      <c r="MIV126" s="0"/>
      <c r="MIW126" s="0"/>
      <c r="MIX126" s="0"/>
      <c r="MIY126" s="0"/>
      <c r="MIZ126" s="0"/>
      <c r="MJA126" s="0"/>
      <c r="MJB126" s="0"/>
      <c r="MJC126" s="0"/>
      <c r="MJD126" s="0"/>
      <c r="MJE126" s="0"/>
      <c r="MJF126" s="0"/>
      <c r="MJG126" s="0"/>
      <c r="MJH126" s="0"/>
      <c r="MJI126" s="0"/>
      <c r="MJJ126" s="0"/>
      <c r="MJK126" s="0"/>
      <c r="MJL126" s="0"/>
      <c r="MJM126" s="0"/>
      <c r="MJN126" s="0"/>
      <c r="MJO126" s="0"/>
      <c r="MJP126" s="0"/>
      <c r="MJQ126" s="0"/>
      <c r="MJR126" s="0"/>
      <c r="MJS126" s="0"/>
      <c r="MJT126" s="0"/>
      <c r="MJU126" s="0"/>
      <c r="MJV126" s="0"/>
      <c r="MJW126" s="0"/>
      <c r="MJX126" s="0"/>
      <c r="MJY126" s="0"/>
      <c r="MJZ126" s="0"/>
      <c r="MKA126" s="0"/>
      <c r="MKB126" s="0"/>
      <c r="MKC126" s="0"/>
      <c r="MKD126" s="0"/>
      <c r="MKE126" s="0"/>
      <c r="MKF126" s="0"/>
      <c r="MKG126" s="0"/>
      <c r="MKH126" s="0"/>
      <c r="MKI126" s="0"/>
      <c r="MKJ126" s="0"/>
      <c r="MKK126" s="0"/>
      <c r="MKL126" s="0"/>
      <c r="MKM126" s="0"/>
      <c r="MKN126" s="0"/>
      <c r="MKO126" s="0"/>
      <c r="MKP126" s="0"/>
      <c r="MKQ126" s="0"/>
      <c r="MKR126" s="0"/>
      <c r="MKS126" s="0"/>
      <c r="MKT126" s="0"/>
      <c r="MKU126" s="0"/>
      <c r="MKV126" s="0"/>
      <c r="MKW126" s="0"/>
      <c r="MKX126" s="0"/>
      <c r="MKY126" s="0"/>
      <c r="MKZ126" s="0"/>
      <c r="MLA126" s="0"/>
      <c r="MLB126" s="0"/>
      <c r="MLC126" s="0"/>
      <c r="MLD126" s="0"/>
      <c r="MLE126" s="0"/>
      <c r="MLF126" s="0"/>
      <c r="MLG126" s="0"/>
      <c r="MLH126" s="0"/>
      <c r="MLI126" s="0"/>
      <c r="MLJ126" s="0"/>
      <c r="MLK126" s="0"/>
      <c r="MLL126" s="0"/>
      <c r="MLM126" s="0"/>
      <c r="MLN126" s="0"/>
      <c r="MLO126" s="0"/>
      <c r="MLP126" s="0"/>
      <c r="MLQ126" s="0"/>
      <c r="MLR126" s="0"/>
      <c r="MLS126" s="0"/>
      <c r="MLT126" s="0"/>
      <c r="MLU126" s="0"/>
      <c r="MLV126" s="0"/>
      <c r="MLW126" s="0"/>
      <c r="MLX126" s="0"/>
      <c r="MLY126" s="0"/>
      <c r="MLZ126" s="0"/>
      <c r="MMA126" s="0"/>
      <c r="MMB126" s="0"/>
      <c r="MMC126" s="0"/>
      <c r="MMD126" s="0"/>
      <c r="MME126" s="0"/>
      <c r="MMF126" s="0"/>
      <c r="MMG126" s="0"/>
      <c r="MMH126" s="0"/>
      <c r="MMI126" s="0"/>
      <c r="MMJ126" s="0"/>
      <c r="MMK126" s="0"/>
      <c r="MML126" s="0"/>
      <c r="MMM126" s="0"/>
      <c r="MMN126" s="0"/>
      <c r="MMO126" s="0"/>
      <c r="MMP126" s="0"/>
      <c r="MMQ126" s="0"/>
      <c r="MMR126" s="0"/>
      <c r="MMS126" s="0"/>
      <c r="MMT126" s="0"/>
      <c r="MMU126" s="0"/>
      <c r="MMV126" s="0"/>
      <c r="MMW126" s="0"/>
      <c r="MMX126" s="0"/>
      <c r="MMY126" s="0"/>
      <c r="MMZ126" s="0"/>
      <c r="MNA126" s="0"/>
      <c r="MNB126" s="0"/>
      <c r="MNC126" s="0"/>
      <c r="MND126" s="0"/>
      <c r="MNE126" s="0"/>
      <c r="MNF126" s="0"/>
      <c r="MNG126" s="0"/>
      <c r="MNH126" s="0"/>
      <c r="MNI126" s="0"/>
      <c r="MNJ126" s="0"/>
      <c r="MNK126" s="0"/>
      <c r="MNL126" s="0"/>
      <c r="MNM126" s="0"/>
      <c r="MNN126" s="0"/>
      <c r="MNO126" s="0"/>
      <c r="MNP126" s="0"/>
      <c r="MNQ126" s="0"/>
      <c r="MNR126" s="0"/>
      <c r="MNS126" s="0"/>
      <c r="MNT126" s="0"/>
      <c r="MNU126" s="0"/>
      <c r="MNV126" s="0"/>
      <c r="MNW126" s="0"/>
      <c r="MNX126" s="0"/>
      <c r="MNY126" s="0"/>
      <c r="MNZ126" s="0"/>
      <c r="MOA126" s="0"/>
      <c r="MOB126" s="0"/>
      <c r="MOC126" s="0"/>
      <c r="MOD126" s="0"/>
      <c r="MOE126" s="0"/>
      <c r="MOF126" s="0"/>
      <c r="MOG126" s="0"/>
      <c r="MOH126" s="0"/>
      <c r="MOI126" s="0"/>
      <c r="MOJ126" s="0"/>
      <c r="MOK126" s="0"/>
      <c r="MOL126" s="0"/>
      <c r="MOM126" s="0"/>
      <c r="MON126" s="0"/>
      <c r="MOO126" s="0"/>
      <c r="MOP126" s="0"/>
      <c r="MOQ126" s="0"/>
      <c r="MOR126" s="0"/>
      <c r="MOS126" s="0"/>
      <c r="MOT126" s="0"/>
      <c r="MOU126" s="0"/>
      <c r="MOV126" s="0"/>
      <c r="MOW126" s="0"/>
      <c r="MOX126" s="0"/>
      <c r="MOY126" s="0"/>
      <c r="MOZ126" s="0"/>
      <c r="MPA126" s="0"/>
      <c r="MPB126" s="0"/>
      <c r="MPC126" s="0"/>
      <c r="MPD126" s="0"/>
      <c r="MPE126" s="0"/>
      <c r="MPF126" s="0"/>
      <c r="MPG126" s="0"/>
      <c r="MPH126" s="0"/>
      <c r="MPI126" s="0"/>
      <c r="MPJ126" s="0"/>
      <c r="MPK126" s="0"/>
      <c r="MPL126" s="0"/>
      <c r="MPM126" s="0"/>
      <c r="MPN126" s="0"/>
      <c r="MPO126" s="0"/>
      <c r="MPP126" s="0"/>
      <c r="MPQ126" s="0"/>
      <c r="MPR126" s="0"/>
      <c r="MPS126" s="0"/>
      <c r="MPT126" s="0"/>
      <c r="MPU126" s="0"/>
      <c r="MPV126" s="0"/>
      <c r="MPW126" s="0"/>
      <c r="MPX126" s="0"/>
      <c r="MPY126" s="0"/>
      <c r="MPZ126" s="0"/>
      <c r="MQA126" s="0"/>
      <c r="MQB126" s="0"/>
      <c r="MQC126" s="0"/>
      <c r="MQD126" s="0"/>
      <c r="MQE126" s="0"/>
      <c r="MQF126" s="0"/>
      <c r="MQG126" s="0"/>
      <c r="MQH126" s="0"/>
      <c r="MQI126" s="0"/>
      <c r="MQJ126" s="0"/>
      <c r="MQK126" s="0"/>
      <c r="MQL126" s="0"/>
      <c r="MQM126" s="0"/>
      <c r="MQN126" s="0"/>
      <c r="MQO126" s="0"/>
      <c r="MQP126" s="0"/>
      <c r="MQQ126" s="0"/>
      <c r="MQR126" s="0"/>
      <c r="MQS126" s="0"/>
      <c r="MQT126" s="0"/>
      <c r="MQU126" s="0"/>
      <c r="MQV126" s="0"/>
      <c r="MQW126" s="0"/>
      <c r="MQX126" s="0"/>
      <c r="MQY126" s="0"/>
      <c r="MQZ126" s="0"/>
      <c r="MRA126" s="0"/>
      <c r="MRB126" s="0"/>
      <c r="MRC126" s="0"/>
      <c r="MRD126" s="0"/>
      <c r="MRE126" s="0"/>
      <c r="MRF126" s="0"/>
      <c r="MRG126" s="0"/>
      <c r="MRH126" s="0"/>
      <c r="MRI126" s="0"/>
      <c r="MRJ126" s="0"/>
      <c r="MRK126" s="0"/>
      <c r="MRL126" s="0"/>
      <c r="MRM126" s="0"/>
      <c r="MRN126" s="0"/>
      <c r="MRO126" s="0"/>
      <c r="MRP126" s="0"/>
      <c r="MRQ126" s="0"/>
      <c r="MRR126" s="0"/>
      <c r="MRS126" s="0"/>
      <c r="MRT126" s="0"/>
      <c r="MRU126" s="0"/>
      <c r="MRV126" s="0"/>
      <c r="MRW126" s="0"/>
      <c r="MRX126" s="0"/>
      <c r="MRY126" s="0"/>
      <c r="MRZ126" s="0"/>
      <c r="MSA126" s="0"/>
      <c r="MSB126" s="0"/>
      <c r="MSC126" s="0"/>
      <c r="MSD126" s="0"/>
      <c r="MSE126" s="0"/>
      <c r="MSF126" s="0"/>
      <c r="MSG126" s="0"/>
      <c r="MSH126" s="0"/>
      <c r="MSI126" s="0"/>
      <c r="MSJ126" s="0"/>
      <c r="MSK126" s="0"/>
      <c r="MSL126" s="0"/>
      <c r="MSM126" s="0"/>
      <c r="MSN126" s="0"/>
      <c r="MSO126" s="0"/>
      <c r="MSP126" s="0"/>
      <c r="MSQ126" s="0"/>
      <c r="MSR126" s="0"/>
      <c r="MSS126" s="0"/>
      <c r="MST126" s="0"/>
      <c r="MSU126" s="0"/>
      <c r="MSV126" s="0"/>
      <c r="MSW126" s="0"/>
      <c r="MSX126" s="0"/>
      <c r="MSY126" s="0"/>
      <c r="MSZ126" s="0"/>
      <c r="MTA126" s="0"/>
      <c r="MTB126" s="0"/>
      <c r="MTC126" s="0"/>
      <c r="MTD126" s="0"/>
      <c r="MTE126" s="0"/>
      <c r="MTF126" s="0"/>
      <c r="MTG126" s="0"/>
      <c r="MTH126" s="0"/>
      <c r="MTI126" s="0"/>
      <c r="MTJ126" s="0"/>
      <c r="MTK126" s="0"/>
      <c r="MTL126" s="0"/>
      <c r="MTM126" s="0"/>
      <c r="MTN126" s="0"/>
      <c r="MTO126" s="0"/>
      <c r="MTP126" s="0"/>
      <c r="MTQ126" s="0"/>
      <c r="MTR126" s="0"/>
      <c r="MTS126" s="0"/>
      <c r="MTT126" s="0"/>
      <c r="MTU126" s="0"/>
      <c r="MTV126" s="0"/>
      <c r="MTW126" s="0"/>
      <c r="MTX126" s="0"/>
      <c r="MTY126" s="0"/>
      <c r="MTZ126" s="0"/>
      <c r="MUA126" s="0"/>
      <c r="MUB126" s="0"/>
      <c r="MUC126" s="0"/>
      <c r="MUD126" s="0"/>
      <c r="MUE126" s="0"/>
      <c r="MUF126" s="0"/>
      <c r="MUG126" s="0"/>
      <c r="MUH126" s="0"/>
      <c r="MUI126" s="0"/>
      <c r="MUJ126" s="0"/>
      <c r="MUK126" s="0"/>
      <c r="MUL126" s="0"/>
      <c r="MUM126" s="0"/>
      <c r="MUN126" s="0"/>
      <c r="MUO126" s="0"/>
      <c r="MUP126" s="0"/>
      <c r="MUQ126" s="0"/>
      <c r="MUR126" s="0"/>
      <c r="MUS126" s="0"/>
      <c r="MUT126" s="0"/>
      <c r="MUU126" s="0"/>
      <c r="MUV126" s="0"/>
      <c r="MUW126" s="0"/>
      <c r="MUX126" s="0"/>
      <c r="MUY126" s="0"/>
      <c r="MUZ126" s="0"/>
      <c r="MVA126" s="0"/>
      <c r="MVB126" s="0"/>
      <c r="MVC126" s="0"/>
      <c r="MVD126" s="0"/>
      <c r="MVE126" s="0"/>
      <c r="MVF126" s="0"/>
      <c r="MVG126" s="0"/>
      <c r="MVH126" s="0"/>
      <c r="MVI126" s="0"/>
      <c r="MVJ126" s="0"/>
      <c r="MVK126" s="0"/>
      <c r="MVL126" s="0"/>
      <c r="MVM126" s="0"/>
      <c r="MVN126" s="0"/>
      <c r="MVO126" s="0"/>
      <c r="MVP126" s="0"/>
      <c r="MVQ126" s="0"/>
      <c r="MVR126" s="0"/>
      <c r="MVS126" s="0"/>
      <c r="MVT126" s="0"/>
      <c r="MVU126" s="0"/>
      <c r="MVV126" s="0"/>
      <c r="MVW126" s="0"/>
      <c r="MVX126" s="0"/>
      <c r="MVY126" s="0"/>
      <c r="MVZ126" s="0"/>
      <c r="MWA126" s="0"/>
      <c r="MWB126" s="0"/>
      <c r="MWC126" s="0"/>
      <c r="MWD126" s="0"/>
      <c r="MWE126" s="0"/>
      <c r="MWF126" s="0"/>
      <c r="MWG126" s="0"/>
      <c r="MWH126" s="0"/>
      <c r="MWI126" s="0"/>
      <c r="MWJ126" s="0"/>
      <c r="MWK126" s="0"/>
      <c r="MWL126" s="0"/>
      <c r="MWM126" s="0"/>
      <c r="MWN126" s="0"/>
      <c r="MWO126" s="0"/>
      <c r="MWP126" s="0"/>
      <c r="MWQ126" s="0"/>
      <c r="MWR126" s="0"/>
      <c r="MWS126" s="0"/>
      <c r="MWT126" s="0"/>
      <c r="MWU126" s="0"/>
      <c r="MWV126" s="0"/>
      <c r="MWW126" s="0"/>
      <c r="MWX126" s="0"/>
      <c r="MWY126" s="0"/>
      <c r="MWZ126" s="0"/>
      <c r="MXA126" s="0"/>
      <c r="MXB126" s="0"/>
      <c r="MXC126" s="0"/>
      <c r="MXD126" s="0"/>
      <c r="MXE126" s="0"/>
      <c r="MXF126" s="0"/>
      <c r="MXG126" s="0"/>
      <c r="MXH126" s="0"/>
      <c r="MXI126" s="0"/>
      <c r="MXJ126" s="0"/>
      <c r="MXK126" s="0"/>
      <c r="MXL126" s="0"/>
      <c r="MXM126" s="0"/>
      <c r="MXN126" s="0"/>
      <c r="MXO126" s="0"/>
      <c r="MXP126" s="0"/>
      <c r="MXQ126" s="0"/>
      <c r="MXR126" s="0"/>
      <c r="MXS126" s="0"/>
      <c r="MXT126" s="0"/>
      <c r="MXU126" s="0"/>
      <c r="MXV126" s="0"/>
      <c r="MXW126" s="0"/>
      <c r="MXX126" s="0"/>
      <c r="MXY126" s="0"/>
      <c r="MXZ126" s="0"/>
      <c r="MYA126" s="0"/>
      <c r="MYB126" s="0"/>
      <c r="MYC126" s="0"/>
      <c r="MYD126" s="0"/>
      <c r="MYE126" s="0"/>
      <c r="MYF126" s="0"/>
      <c r="MYG126" s="0"/>
      <c r="MYH126" s="0"/>
      <c r="MYI126" s="0"/>
      <c r="MYJ126" s="0"/>
      <c r="MYK126" s="0"/>
      <c r="MYL126" s="0"/>
      <c r="MYM126" s="0"/>
      <c r="MYN126" s="0"/>
      <c r="MYO126" s="0"/>
      <c r="MYP126" s="0"/>
      <c r="MYQ126" s="0"/>
      <c r="MYR126" s="0"/>
      <c r="MYS126" s="0"/>
      <c r="MYT126" s="0"/>
      <c r="MYU126" s="0"/>
      <c r="MYV126" s="0"/>
      <c r="MYW126" s="0"/>
      <c r="MYX126" s="0"/>
      <c r="MYY126" s="0"/>
      <c r="MYZ126" s="0"/>
      <c r="MZA126" s="0"/>
      <c r="MZB126" s="0"/>
      <c r="MZC126" s="0"/>
      <c r="MZD126" s="0"/>
      <c r="MZE126" s="0"/>
      <c r="MZF126" s="0"/>
      <c r="MZG126" s="0"/>
      <c r="MZH126" s="0"/>
      <c r="MZI126" s="0"/>
      <c r="MZJ126" s="0"/>
      <c r="MZK126" s="0"/>
      <c r="MZL126" s="0"/>
      <c r="MZM126" s="0"/>
      <c r="MZN126" s="0"/>
      <c r="MZO126" s="0"/>
      <c r="MZP126" s="0"/>
      <c r="MZQ126" s="0"/>
      <c r="MZR126" s="0"/>
      <c r="MZS126" s="0"/>
      <c r="MZT126" s="0"/>
      <c r="MZU126" s="0"/>
      <c r="MZV126" s="0"/>
      <c r="MZW126" s="0"/>
      <c r="MZX126" s="0"/>
      <c r="MZY126" s="0"/>
      <c r="MZZ126" s="0"/>
      <c r="NAA126" s="0"/>
      <c r="NAB126" s="0"/>
      <c r="NAC126" s="0"/>
      <c r="NAD126" s="0"/>
      <c r="NAE126" s="0"/>
      <c r="NAF126" s="0"/>
      <c r="NAG126" s="0"/>
      <c r="NAH126" s="0"/>
      <c r="NAI126" s="0"/>
      <c r="NAJ126" s="0"/>
      <c r="NAK126" s="0"/>
      <c r="NAL126" s="0"/>
      <c r="NAM126" s="0"/>
      <c r="NAN126" s="0"/>
      <c r="NAO126" s="0"/>
      <c r="NAP126" s="0"/>
      <c r="NAQ126" s="0"/>
      <c r="NAR126" s="0"/>
      <c r="NAS126" s="0"/>
      <c r="NAT126" s="0"/>
      <c r="NAU126" s="0"/>
      <c r="NAV126" s="0"/>
      <c r="NAW126" s="0"/>
      <c r="NAX126" s="0"/>
      <c r="NAY126" s="0"/>
      <c r="NAZ126" s="0"/>
      <c r="NBA126" s="0"/>
      <c r="NBB126" s="0"/>
      <c r="NBC126" s="0"/>
      <c r="NBD126" s="0"/>
      <c r="NBE126" s="0"/>
      <c r="NBF126" s="0"/>
      <c r="NBG126" s="0"/>
      <c r="NBH126" s="0"/>
      <c r="NBI126" s="0"/>
      <c r="NBJ126" s="0"/>
      <c r="NBK126" s="0"/>
      <c r="NBL126" s="0"/>
      <c r="NBM126" s="0"/>
      <c r="NBN126" s="0"/>
      <c r="NBO126" s="0"/>
      <c r="NBP126" s="0"/>
      <c r="NBQ126" s="0"/>
      <c r="NBR126" s="0"/>
      <c r="NBS126" s="0"/>
      <c r="NBT126" s="0"/>
      <c r="NBU126" s="0"/>
      <c r="NBV126" s="0"/>
      <c r="NBW126" s="0"/>
      <c r="NBX126" s="0"/>
      <c r="NBY126" s="0"/>
      <c r="NBZ126" s="0"/>
      <c r="NCA126" s="0"/>
      <c r="NCB126" s="0"/>
      <c r="NCC126" s="0"/>
      <c r="NCD126" s="0"/>
      <c r="NCE126" s="0"/>
      <c r="NCF126" s="0"/>
      <c r="NCG126" s="0"/>
      <c r="NCH126" s="0"/>
      <c r="NCI126" s="0"/>
      <c r="NCJ126" s="0"/>
      <c r="NCK126" s="0"/>
      <c r="NCL126" s="0"/>
      <c r="NCM126" s="0"/>
      <c r="NCN126" s="0"/>
      <c r="NCO126" s="0"/>
      <c r="NCP126" s="0"/>
      <c r="NCQ126" s="0"/>
      <c r="NCR126" s="0"/>
      <c r="NCS126" s="0"/>
      <c r="NCT126" s="0"/>
      <c r="NCU126" s="0"/>
      <c r="NCV126" s="0"/>
      <c r="NCW126" s="0"/>
      <c r="NCX126" s="0"/>
      <c r="NCY126" s="0"/>
      <c r="NCZ126" s="0"/>
      <c r="NDA126" s="0"/>
      <c r="NDB126" s="0"/>
      <c r="NDC126" s="0"/>
      <c r="NDD126" s="0"/>
      <c r="NDE126" s="0"/>
      <c r="NDF126" s="0"/>
      <c r="NDG126" s="0"/>
      <c r="NDH126" s="0"/>
      <c r="NDI126" s="0"/>
      <c r="NDJ126" s="0"/>
      <c r="NDK126" s="0"/>
      <c r="NDL126" s="0"/>
      <c r="NDM126" s="0"/>
      <c r="NDN126" s="0"/>
      <c r="NDO126" s="0"/>
      <c r="NDP126" s="0"/>
      <c r="NDQ126" s="0"/>
      <c r="NDR126" s="0"/>
      <c r="NDS126" s="0"/>
      <c r="NDT126" s="0"/>
      <c r="NDU126" s="0"/>
      <c r="NDV126" s="0"/>
      <c r="NDW126" s="0"/>
      <c r="NDX126" s="0"/>
      <c r="NDY126" s="0"/>
      <c r="NDZ126" s="0"/>
      <c r="NEA126" s="0"/>
      <c r="NEB126" s="0"/>
      <c r="NEC126" s="0"/>
      <c r="NED126" s="0"/>
      <c r="NEE126" s="0"/>
      <c r="NEF126" s="0"/>
      <c r="NEG126" s="0"/>
      <c r="NEH126" s="0"/>
      <c r="NEI126" s="0"/>
      <c r="NEJ126" s="0"/>
      <c r="NEK126" s="0"/>
      <c r="NEL126" s="0"/>
      <c r="NEM126" s="0"/>
      <c r="NEN126" s="0"/>
      <c r="NEO126" s="0"/>
      <c r="NEP126" s="0"/>
      <c r="NEQ126" s="0"/>
      <c r="NER126" s="0"/>
      <c r="NES126" s="0"/>
      <c r="NET126" s="0"/>
      <c r="NEU126" s="0"/>
      <c r="NEV126" s="0"/>
      <c r="NEW126" s="0"/>
      <c r="NEX126" s="0"/>
      <c r="NEY126" s="0"/>
      <c r="NEZ126" s="0"/>
      <c r="NFA126" s="0"/>
      <c r="NFB126" s="0"/>
      <c r="NFC126" s="0"/>
      <c r="NFD126" s="0"/>
      <c r="NFE126" s="0"/>
      <c r="NFF126" s="0"/>
      <c r="NFG126" s="0"/>
      <c r="NFH126" s="0"/>
      <c r="NFI126" s="0"/>
      <c r="NFJ126" s="0"/>
      <c r="NFK126" s="0"/>
      <c r="NFL126" s="0"/>
      <c r="NFM126" s="0"/>
      <c r="NFN126" s="0"/>
      <c r="NFO126" s="0"/>
      <c r="NFP126" s="0"/>
      <c r="NFQ126" s="0"/>
      <c r="NFR126" s="0"/>
      <c r="NFS126" s="0"/>
      <c r="NFT126" s="0"/>
      <c r="NFU126" s="0"/>
      <c r="NFV126" s="0"/>
      <c r="NFW126" s="0"/>
      <c r="NFX126" s="0"/>
      <c r="NFY126" s="0"/>
      <c r="NFZ126" s="0"/>
      <c r="NGA126" s="0"/>
      <c r="NGB126" s="0"/>
      <c r="NGC126" s="0"/>
      <c r="NGD126" s="0"/>
      <c r="NGE126" s="0"/>
      <c r="NGF126" s="0"/>
      <c r="NGG126" s="0"/>
      <c r="NGH126" s="0"/>
      <c r="NGI126" s="0"/>
      <c r="NGJ126" s="0"/>
      <c r="NGK126" s="0"/>
      <c r="NGL126" s="0"/>
      <c r="NGM126" s="0"/>
      <c r="NGN126" s="0"/>
      <c r="NGO126" s="0"/>
      <c r="NGP126" s="0"/>
      <c r="NGQ126" s="0"/>
      <c r="NGR126" s="0"/>
      <c r="NGS126" s="0"/>
      <c r="NGT126" s="0"/>
      <c r="NGU126" s="0"/>
      <c r="NGV126" s="0"/>
      <c r="NGW126" s="0"/>
      <c r="NGX126" s="0"/>
      <c r="NGY126" s="0"/>
      <c r="NGZ126" s="0"/>
      <c r="NHA126" s="0"/>
      <c r="NHB126" s="0"/>
      <c r="NHC126" s="0"/>
      <c r="NHD126" s="0"/>
      <c r="NHE126" s="0"/>
      <c r="NHF126" s="0"/>
      <c r="NHG126" s="0"/>
      <c r="NHH126" s="0"/>
      <c r="NHI126" s="0"/>
      <c r="NHJ126" s="0"/>
      <c r="NHK126" s="0"/>
      <c r="NHL126" s="0"/>
      <c r="NHM126" s="0"/>
      <c r="NHN126" s="0"/>
      <c r="NHO126" s="0"/>
      <c r="NHP126" s="0"/>
      <c r="NHQ126" s="0"/>
      <c r="NHR126" s="0"/>
      <c r="NHS126" s="0"/>
      <c r="NHT126" s="0"/>
      <c r="NHU126" s="0"/>
      <c r="NHV126" s="0"/>
      <c r="NHW126" s="0"/>
      <c r="NHX126" s="0"/>
      <c r="NHY126" s="0"/>
      <c r="NHZ126" s="0"/>
      <c r="NIA126" s="0"/>
      <c r="NIB126" s="0"/>
      <c r="NIC126" s="0"/>
      <c r="NID126" s="0"/>
      <c r="NIE126" s="0"/>
      <c r="NIF126" s="0"/>
      <c r="NIG126" s="0"/>
      <c r="NIH126" s="0"/>
      <c r="NII126" s="0"/>
      <c r="NIJ126" s="0"/>
      <c r="NIK126" s="0"/>
      <c r="NIL126" s="0"/>
      <c r="NIM126" s="0"/>
      <c r="NIN126" s="0"/>
      <c r="NIO126" s="0"/>
      <c r="NIP126" s="0"/>
      <c r="NIQ126" s="0"/>
      <c r="NIR126" s="0"/>
      <c r="NIS126" s="0"/>
      <c r="NIT126" s="0"/>
      <c r="NIU126" s="0"/>
      <c r="NIV126" s="0"/>
      <c r="NIW126" s="0"/>
      <c r="NIX126" s="0"/>
      <c r="NIY126" s="0"/>
      <c r="NIZ126" s="0"/>
      <c r="NJA126" s="0"/>
      <c r="NJB126" s="0"/>
      <c r="NJC126" s="0"/>
      <c r="NJD126" s="0"/>
      <c r="NJE126" s="0"/>
      <c r="NJF126" s="0"/>
      <c r="NJG126" s="0"/>
      <c r="NJH126" s="0"/>
      <c r="NJI126" s="0"/>
      <c r="NJJ126" s="0"/>
      <c r="NJK126" s="0"/>
      <c r="NJL126" s="0"/>
      <c r="NJM126" s="0"/>
      <c r="NJN126" s="0"/>
      <c r="NJO126" s="0"/>
      <c r="NJP126" s="0"/>
      <c r="NJQ126" s="0"/>
      <c r="NJR126" s="0"/>
      <c r="NJS126" s="0"/>
      <c r="NJT126" s="0"/>
      <c r="NJU126" s="0"/>
      <c r="NJV126" s="0"/>
      <c r="NJW126" s="0"/>
      <c r="NJX126" s="0"/>
      <c r="NJY126" s="0"/>
      <c r="NJZ126" s="0"/>
      <c r="NKA126" s="0"/>
      <c r="NKB126" s="0"/>
      <c r="NKC126" s="0"/>
      <c r="NKD126" s="0"/>
      <c r="NKE126" s="0"/>
      <c r="NKF126" s="0"/>
      <c r="NKG126" s="0"/>
      <c r="NKH126" s="0"/>
      <c r="NKI126" s="0"/>
      <c r="NKJ126" s="0"/>
      <c r="NKK126" s="0"/>
      <c r="NKL126" s="0"/>
      <c r="NKM126" s="0"/>
      <c r="NKN126" s="0"/>
      <c r="NKO126" s="0"/>
      <c r="NKP126" s="0"/>
      <c r="NKQ126" s="0"/>
      <c r="NKR126" s="0"/>
      <c r="NKS126" s="0"/>
      <c r="NKT126" s="0"/>
      <c r="NKU126" s="0"/>
      <c r="NKV126" s="0"/>
      <c r="NKW126" s="0"/>
      <c r="NKX126" s="0"/>
      <c r="NKY126" s="0"/>
      <c r="NKZ126" s="0"/>
      <c r="NLA126" s="0"/>
      <c r="NLB126" s="0"/>
      <c r="NLC126" s="0"/>
      <c r="NLD126" s="0"/>
      <c r="NLE126" s="0"/>
      <c r="NLF126" s="0"/>
      <c r="NLG126" s="0"/>
      <c r="NLH126" s="0"/>
      <c r="NLI126" s="0"/>
      <c r="NLJ126" s="0"/>
      <c r="NLK126" s="0"/>
      <c r="NLL126" s="0"/>
      <c r="NLM126" s="0"/>
      <c r="NLN126" s="0"/>
      <c r="NLO126" s="0"/>
      <c r="NLP126" s="0"/>
      <c r="NLQ126" s="0"/>
      <c r="NLR126" s="0"/>
      <c r="NLS126" s="0"/>
      <c r="NLT126" s="0"/>
      <c r="NLU126" s="0"/>
      <c r="NLV126" s="0"/>
      <c r="NLW126" s="0"/>
      <c r="NLX126" s="0"/>
      <c r="NLY126" s="0"/>
      <c r="NLZ126" s="0"/>
      <c r="NMA126" s="0"/>
      <c r="NMB126" s="0"/>
      <c r="NMC126" s="0"/>
      <c r="NMD126" s="0"/>
      <c r="NME126" s="0"/>
      <c r="NMF126" s="0"/>
      <c r="NMG126" s="0"/>
      <c r="NMH126" s="0"/>
      <c r="NMI126" s="0"/>
      <c r="NMJ126" s="0"/>
      <c r="NMK126" s="0"/>
      <c r="NML126" s="0"/>
      <c r="NMM126" s="0"/>
      <c r="NMN126" s="0"/>
      <c r="NMO126" s="0"/>
      <c r="NMP126" s="0"/>
      <c r="NMQ126" s="0"/>
      <c r="NMR126" s="0"/>
      <c r="NMS126" s="0"/>
      <c r="NMT126" s="0"/>
      <c r="NMU126" s="0"/>
      <c r="NMV126" s="0"/>
      <c r="NMW126" s="0"/>
      <c r="NMX126" s="0"/>
      <c r="NMY126" s="0"/>
      <c r="NMZ126" s="0"/>
      <c r="NNA126" s="0"/>
      <c r="NNB126" s="0"/>
      <c r="NNC126" s="0"/>
      <c r="NND126" s="0"/>
      <c r="NNE126" s="0"/>
      <c r="NNF126" s="0"/>
      <c r="NNG126" s="0"/>
      <c r="NNH126" s="0"/>
      <c r="NNI126" s="0"/>
      <c r="NNJ126" s="0"/>
      <c r="NNK126" s="0"/>
      <c r="NNL126" s="0"/>
      <c r="NNM126" s="0"/>
      <c r="NNN126" s="0"/>
      <c r="NNO126" s="0"/>
      <c r="NNP126" s="0"/>
      <c r="NNQ126" s="0"/>
      <c r="NNR126" s="0"/>
      <c r="NNS126" s="0"/>
      <c r="NNT126" s="0"/>
      <c r="NNU126" s="0"/>
      <c r="NNV126" s="0"/>
      <c r="NNW126" s="0"/>
      <c r="NNX126" s="0"/>
      <c r="NNY126" s="0"/>
      <c r="NNZ126" s="0"/>
      <c r="NOA126" s="0"/>
      <c r="NOB126" s="0"/>
      <c r="NOC126" s="0"/>
      <c r="NOD126" s="0"/>
      <c r="NOE126" s="0"/>
      <c r="NOF126" s="0"/>
      <c r="NOG126" s="0"/>
      <c r="NOH126" s="0"/>
      <c r="NOI126" s="0"/>
      <c r="NOJ126" s="0"/>
      <c r="NOK126" s="0"/>
      <c r="NOL126" s="0"/>
      <c r="NOM126" s="0"/>
      <c r="NON126" s="0"/>
      <c r="NOO126" s="0"/>
      <c r="NOP126" s="0"/>
      <c r="NOQ126" s="0"/>
      <c r="NOR126" s="0"/>
      <c r="NOS126" s="0"/>
      <c r="NOT126" s="0"/>
      <c r="NOU126" s="0"/>
      <c r="NOV126" s="0"/>
      <c r="NOW126" s="0"/>
      <c r="NOX126" s="0"/>
      <c r="NOY126" s="0"/>
      <c r="NOZ126" s="0"/>
      <c r="NPA126" s="0"/>
      <c r="NPB126" s="0"/>
      <c r="NPC126" s="0"/>
      <c r="NPD126" s="0"/>
      <c r="NPE126" s="0"/>
      <c r="NPF126" s="0"/>
      <c r="NPG126" s="0"/>
      <c r="NPH126" s="0"/>
      <c r="NPI126" s="0"/>
      <c r="NPJ126" s="0"/>
      <c r="NPK126" s="0"/>
      <c r="NPL126" s="0"/>
      <c r="NPM126" s="0"/>
      <c r="NPN126" s="0"/>
      <c r="NPO126" s="0"/>
      <c r="NPP126" s="0"/>
      <c r="NPQ126" s="0"/>
      <c r="NPR126" s="0"/>
      <c r="NPS126" s="0"/>
      <c r="NPT126" s="0"/>
      <c r="NPU126" s="0"/>
      <c r="NPV126" s="0"/>
      <c r="NPW126" s="0"/>
      <c r="NPX126" s="0"/>
      <c r="NPY126" s="0"/>
      <c r="NPZ126" s="0"/>
      <c r="NQA126" s="0"/>
      <c r="NQB126" s="0"/>
      <c r="NQC126" s="0"/>
      <c r="NQD126" s="0"/>
      <c r="NQE126" s="0"/>
      <c r="NQF126" s="0"/>
      <c r="NQG126" s="0"/>
      <c r="NQH126" s="0"/>
      <c r="NQI126" s="0"/>
      <c r="NQJ126" s="0"/>
      <c r="NQK126" s="0"/>
      <c r="NQL126" s="0"/>
      <c r="NQM126" s="0"/>
      <c r="NQN126" s="0"/>
      <c r="NQO126" s="0"/>
      <c r="NQP126" s="0"/>
      <c r="NQQ126" s="0"/>
      <c r="NQR126" s="0"/>
      <c r="NQS126" s="0"/>
      <c r="NQT126" s="0"/>
      <c r="NQU126" s="0"/>
      <c r="NQV126" s="0"/>
      <c r="NQW126" s="0"/>
      <c r="NQX126" s="0"/>
      <c r="NQY126" s="0"/>
      <c r="NQZ126" s="0"/>
      <c r="NRA126" s="0"/>
      <c r="NRB126" s="0"/>
      <c r="NRC126" s="0"/>
      <c r="NRD126" s="0"/>
      <c r="NRE126" s="0"/>
      <c r="NRF126" s="0"/>
      <c r="NRG126" s="0"/>
      <c r="NRH126" s="0"/>
      <c r="NRI126" s="0"/>
      <c r="NRJ126" s="0"/>
      <c r="NRK126" s="0"/>
      <c r="NRL126" s="0"/>
      <c r="NRM126" s="0"/>
      <c r="NRN126" s="0"/>
      <c r="NRO126" s="0"/>
      <c r="NRP126" s="0"/>
      <c r="NRQ126" s="0"/>
      <c r="NRR126" s="0"/>
      <c r="NRS126" s="0"/>
      <c r="NRT126" s="0"/>
      <c r="NRU126" s="0"/>
      <c r="NRV126" s="0"/>
      <c r="NRW126" s="0"/>
      <c r="NRX126" s="0"/>
      <c r="NRY126" s="0"/>
      <c r="NRZ126" s="0"/>
      <c r="NSA126" s="0"/>
      <c r="NSB126" s="0"/>
      <c r="NSC126" s="0"/>
      <c r="NSD126" s="0"/>
      <c r="NSE126" s="0"/>
      <c r="NSF126" s="0"/>
      <c r="NSG126" s="0"/>
      <c r="NSH126" s="0"/>
      <c r="NSI126" s="0"/>
      <c r="NSJ126" s="0"/>
      <c r="NSK126" s="0"/>
      <c r="NSL126" s="0"/>
      <c r="NSM126" s="0"/>
      <c r="NSN126" s="0"/>
      <c r="NSO126" s="0"/>
      <c r="NSP126" s="0"/>
      <c r="NSQ126" s="0"/>
      <c r="NSR126" s="0"/>
      <c r="NSS126" s="0"/>
      <c r="NST126" s="0"/>
      <c r="NSU126" s="0"/>
      <c r="NSV126" s="0"/>
      <c r="NSW126" s="0"/>
      <c r="NSX126" s="0"/>
      <c r="NSY126" s="0"/>
      <c r="NSZ126" s="0"/>
      <c r="NTA126" s="0"/>
      <c r="NTB126" s="0"/>
      <c r="NTC126" s="0"/>
      <c r="NTD126" s="0"/>
      <c r="NTE126" s="0"/>
      <c r="NTF126" s="0"/>
      <c r="NTG126" s="0"/>
      <c r="NTH126" s="0"/>
      <c r="NTI126" s="0"/>
      <c r="NTJ126" s="0"/>
      <c r="NTK126" s="0"/>
      <c r="NTL126" s="0"/>
      <c r="NTM126" s="0"/>
      <c r="NTN126" s="0"/>
      <c r="NTO126" s="0"/>
      <c r="NTP126" s="0"/>
      <c r="NTQ126" s="0"/>
      <c r="NTR126" s="0"/>
      <c r="NTS126" s="0"/>
      <c r="NTT126" s="0"/>
      <c r="NTU126" s="0"/>
      <c r="NTV126" s="0"/>
      <c r="NTW126" s="0"/>
      <c r="NTX126" s="0"/>
      <c r="NTY126" s="0"/>
      <c r="NTZ126" s="0"/>
      <c r="NUA126" s="0"/>
      <c r="NUB126" s="0"/>
      <c r="NUC126" s="0"/>
      <c r="NUD126" s="0"/>
      <c r="NUE126" s="0"/>
      <c r="NUF126" s="0"/>
      <c r="NUG126" s="0"/>
      <c r="NUH126" s="0"/>
      <c r="NUI126" s="0"/>
      <c r="NUJ126" s="0"/>
      <c r="NUK126" s="0"/>
      <c r="NUL126" s="0"/>
      <c r="NUM126" s="0"/>
      <c r="NUN126" s="0"/>
      <c r="NUO126" s="0"/>
      <c r="NUP126" s="0"/>
      <c r="NUQ126" s="0"/>
      <c r="NUR126" s="0"/>
      <c r="NUS126" s="0"/>
      <c r="NUT126" s="0"/>
      <c r="NUU126" s="0"/>
      <c r="NUV126" s="0"/>
      <c r="NUW126" s="0"/>
      <c r="NUX126" s="0"/>
      <c r="NUY126" s="0"/>
      <c r="NUZ126" s="0"/>
      <c r="NVA126" s="0"/>
      <c r="NVB126" s="0"/>
      <c r="NVC126" s="0"/>
      <c r="NVD126" s="0"/>
      <c r="NVE126" s="0"/>
      <c r="NVF126" s="0"/>
      <c r="NVG126" s="0"/>
      <c r="NVH126" s="0"/>
      <c r="NVI126" s="0"/>
      <c r="NVJ126" s="0"/>
      <c r="NVK126" s="0"/>
      <c r="NVL126" s="0"/>
      <c r="NVM126" s="0"/>
      <c r="NVN126" s="0"/>
      <c r="NVO126" s="0"/>
      <c r="NVP126" s="0"/>
      <c r="NVQ126" s="0"/>
      <c r="NVR126" s="0"/>
      <c r="NVS126" s="0"/>
      <c r="NVT126" s="0"/>
      <c r="NVU126" s="0"/>
      <c r="NVV126" s="0"/>
      <c r="NVW126" s="0"/>
      <c r="NVX126" s="0"/>
      <c r="NVY126" s="0"/>
      <c r="NVZ126" s="0"/>
      <c r="NWA126" s="0"/>
      <c r="NWB126" s="0"/>
      <c r="NWC126" s="0"/>
      <c r="NWD126" s="0"/>
      <c r="NWE126" s="0"/>
      <c r="NWF126" s="0"/>
      <c r="NWG126" s="0"/>
      <c r="NWH126" s="0"/>
      <c r="NWI126" s="0"/>
      <c r="NWJ126" s="0"/>
      <c r="NWK126" s="0"/>
      <c r="NWL126" s="0"/>
      <c r="NWM126" s="0"/>
      <c r="NWN126" s="0"/>
      <c r="NWO126" s="0"/>
      <c r="NWP126" s="0"/>
      <c r="NWQ126" s="0"/>
      <c r="NWR126" s="0"/>
      <c r="NWS126" s="0"/>
      <c r="NWT126" s="0"/>
      <c r="NWU126" s="0"/>
      <c r="NWV126" s="0"/>
      <c r="NWW126" s="0"/>
      <c r="NWX126" s="0"/>
      <c r="NWY126" s="0"/>
      <c r="NWZ126" s="0"/>
      <c r="NXA126" s="0"/>
      <c r="NXB126" s="0"/>
      <c r="NXC126" s="0"/>
      <c r="NXD126" s="0"/>
      <c r="NXE126" s="0"/>
      <c r="NXF126" s="0"/>
      <c r="NXG126" s="0"/>
      <c r="NXH126" s="0"/>
      <c r="NXI126" s="0"/>
      <c r="NXJ126" s="0"/>
      <c r="NXK126" s="0"/>
      <c r="NXL126" s="0"/>
      <c r="NXM126" s="0"/>
      <c r="NXN126" s="0"/>
      <c r="NXO126" s="0"/>
      <c r="NXP126" s="0"/>
      <c r="NXQ126" s="0"/>
      <c r="NXR126" s="0"/>
      <c r="NXS126" s="0"/>
      <c r="NXT126" s="0"/>
      <c r="NXU126" s="0"/>
      <c r="NXV126" s="0"/>
      <c r="NXW126" s="0"/>
      <c r="NXX126" s="0"/>
      <c r="NXY126" s="0"/>
      <c r="NXZ126" s="0"/>
      <c r="NYA126" s="0"/>
      <c r="NYB126" s="0"/>
      <c r="NYC126" s="0"/>
      <c r="NYD126" s="0"/>
      <c r="NYE126" s="0"/>
      <c r="NYF126" s="0"/>
      <c r="NYG126" s="0"/>
      <c r="NYH126" s="0"/>
      <c r="NYI126" s="0"/>
      <c r="NYJ126" s="0"/>
      <c r="NYK126" s="0"/>
      <c r="NYL126" s="0"/>
      <c r="NYM126" s="0"/>
      <c r="NYN126" s="0"/>
      <c r="NYO126" s="0"/>
      <c r="NYP126" s="0"/>
      <c r="NYQ126" s="0"/>
      <c r="NYR126" s="0"/>
      <c r="NYS126" s="0"/>
      <c r="NYT126" s="0"/>
      <c r="NYU126" s="0"/>
      <c r="NYV126" s="0"/>
      <c r="NYW126" s="0"/>
      <c r="NYX126" s="0"/>
      <c r="NYY126" s="0"/>
      <c r="NYZ126" s="0"/>
      <c r="NZA126" s="0"/>
      <c r="NZB126" s="0"/>
      <c r="NZC126" s="0"/>
      <c r="NZD126" s="0"/>
      <c r="NZE126" s="0"/>
      <c r="NZF126" s="0"/>
      <c r="NZG126" s="0"/>
      <c r="NZH126" s="0"/>
      <c r="NZI126" s="0"/>
      <c r="NZJ126" s="0"/>
      <c r="NZK126" s="0"/>
      <c r="NZL126" s="0"/>
      <c r="NZM126" s="0"/>
      <c r="NZN126" s="0"/>
      <c r="NZO126" s="0"/>
      <c r="NZP126" s="0"/>
      <c r="NZQ126" s="0"/>
      <c r="NZR126" s="0"/>
      <c r="NZS126" s="0"/>
      <c r="NZT126" s="0"/>
      <c r="NZU126" s="0"/>
      <c r="NZV126" s="0"/>
      <c r="NZW126" s="0"/>
      <c r="NZX126" s="0"/>
      <c r="NZY126" s="0"/>
      <c r="NZZ126" s="0"/>
      <c r="OAA126" s="0"/>
      <c r="OAB126" s="0"/>
      <c r="OAC126" s="0"/>
      <c r="OAD126" s="0"/>
      <c r="OAE126" s="0"/>
      <c r="OAF126" s="0"/>
      <c r="OAG126" s="0"/>
      <c r="OAH126" s="0"/>
      <c r="OAI126" s="0"/>
      <c r="OAJ126" s="0"/>
      <c r="OAK126" s="0"/>
      <c r="OAL126" s="0"/>
      <c r="OAM126" s="0"/>
      <c r="OAN126" s="0"/>
      <c r="OAO126" s="0"/>
      <c r="OAP126" s="0"/>
      <c r="OAQ126" s="0"/>
      <c r="OAR126" s="0"/>
      <c r="OAS126" s="0"/>
      <c r="OAT126" s="0"/>
      <c r="OAU126" s="0"/>
      <c r="OAV126" s="0"/>
      <c r="OAW126" s="0"/>
      <c r="OAX126" s="0"/>
      <c r="OAY126" s="0"/>
      <c r="OAZ126" s="0"/>
      <c r="OBA126" s="0"/>
      <c r="OBB126" s="0"/>
      <c r="OBC126" s="0"/>
      <c r="OBD126" s="0"/>
      <c r="OBE126" s="0"/>
      <c r="OBF126" s="0"/>
      <c r="OBG126" s="0"/>
      <c r="OBH126" s="0"/>
      <c r="OBI126" s="0"/>
      <c r="OBJ126" s="0"/>
      <c r="OBK126" s="0"/>
      <c r="OBL126" s="0"/>
      <c r="OBM126" s="0"/>
      <c r="OBN126" s="0"/>
      <c r="OBO126" s="0"/>
      <c r="OBP126" s="0"/>
      <c r="OBQ126" s="0"/>
      <c r="OBR126" s="0"/>
      <c r="OBS126" s="0"/>
      <c r="OBT126" s="0"/>
      <c r="OBU126" s="0"/>
      <c r="OBV126" s="0"/>
      <c r="OBW126" s="0"/>
      <c r="OBX126" s="0"/>
      <c r="OBY126" s="0"/>
      <c r="OBZ126" s="0"/>
      <c r="OCA126" s="0"/>
      <c r="OCB126" s="0"/>
      <c r="OCC126" s="0"/>
      <c r="OCD126" s="0"/>
      <c r="OCE126" s="0"/>
      <c r="OCF126" s="0"/>
      <c r="OCG126" s="0"/>
      <c r="OCH126" s="0"/>
      <c r="OCI126" s="0"/>
      <c r="OCJ126" s="0"/>
      <c r="OCK126" s="0"/>
      <c r="OCL126" s="0"/>
      <c r="OCM126" s="0"/>
      <c r="OCN126" s="0"/>
      <c r="OCO126" s="0"/>
      <c r="OCP126" s="0"/>
      <c r="OCQ126" s="0"/>
      <c r="OCR126" s="0"/>
      <c r="OCS126" s="0"/>
      <c r="OCT126" s="0"/>
      <c r="OCU126" s="0"/>
      <c r="OCV126" s="0"/>
      <c r="OCW126" s="0"/>
      <c r="OCX126" s="0"/>
      <c r="OCY126" s="0"/>
      <c r="OCZ126" s="0"/>
      <c r="ODA126" s="0"/>
      <c r="ODB126" s="0"/>
      <c r="ODC126" s="0"/>
      <c r="ODD126" s="0"/>
      <c r="ODE126" s="0"/>
      <c r="ODF126" s="0"/>
      <c r="ODG126" s="0"/>
      <c r="ODH126" s="0"/>
      <c r="ODI126" s="0"/>
      <c r="ODJ126" s="0"/>
      <c r="ODK126" s="0"/>
      <c r="ODL126" s="0"/>
      <c r="ODM126" s="0"/>
      <c r="ODN126" s="0"/>
      <c r="ODO126" s="0"/>
      <c r="ODP126" s="0"/>
      <c r="ODQ126" s="0"/>
      <c r="ODR126" s="0"/>
      <c r="ODS126" s="0"/>
      <c r="ODT126" s="0"/>
      <c r="ODU126" s="0"/>
      <c r="ODV126" s="0"/>
      <c r="ODW126" s="0"/>
      <c r="ODX126" s="0"/>
      <c r="ODY126" s="0"/>
      <c r="ODZ126" s="0"/>
      <c r="OEA126" s="0"/>
      <c r="OEB126" s="0"/>
      <c r="OEC126" s="0"/>
      <c r="OED126" s="0"/>
      <c r="OEE126" s="0"/>
      <c r="OEF126" s="0"/>
      <c r="OEG126" s="0"/>
      <c r="OEH126" s="0"/>
      <c r="OEI126" s="0"/>
      <c r="OEJ126" s="0"/>
      <c r="OEK126" s="0"/>
      <c r="OEL126" s="0"/>
      <c r="OEM126" s="0"/>
      <c r="OEN126" s="0"/>
      <c r="OEO126" s="0"/>
      <c r="OEP126" s="0"/>
      <c r="OEQ126" s="0"/>
      <c r="OER126" s="0"/>
      <c r="OES126" s="0"/>
      <c r="OET126" s="0"/>
      <c r="OEU126" s="0"/>
      <c r="OEV126" s="0"/>
      <c r="OEW126" s="0"/>
      <c r="OEX126" s="0"/>
      <c r="OEY126" s="0"/>
      <c r="OEZ126" s="0"/>
      <c r="OFA126" s="0"/>
      <c r="OFB126" s="0"/>
      <c r="OFC126" s="0"/>
      <c r="OFD126" s="0"/>
      <c r="OFE126" s="0"/>
      <c r="OFF126" s="0"/>
      <c r="OFG126" s="0"/>
      <c r="OFH126" s="0"/>
      <c r="OFI126" s="0"/>
      <c r="OFJ126" s="0"/>
      <c r="OFK126" s="0"/>
      <c r="OFL126" s="0"/>
      <c r="OFM126" s="0"/>
      <c r="OFN126" s="0"/>
      <c r="OFO126" s="0"/>
      <c r="OFP126" s="0"/>
      <c r="OFQ126" s="0"/>
      <c r="OFR126" s="0"/>
      <c r="OFS126" s="0"/>
      <c r="OFT126" s="0"/>
      <c r="OFU126" s="0"/>
      <c r="OFV126" s="0"/>
      <c r="OFW126" s="0"/>
      <c r="OFX126" s="0"/>
      <c r="OFY126" s="0"/>
      <c r="OFZ126" s="0"/>
      <c r="OGA126" s="0"/>
      <c r="OGB126" s="0"/>
      <c r="OGC126" s="0"/>
      <c r="OGD126" s="0"/>
      <c r="OGE126" s="0"/>
      <c r="OGF126" s="0"/>
      <c r="OGG126" s="0"/>
      <c r="OGH126" s="0"/>
      <c r="OGI126" s="0"/>
      <c r="OGJ126" s="0"/>
      <c r="OGK126" s="0"/>
      <c r="OGL126" s="0"/>
      <c r="OGM126" s="0"/>
      <c r="OGN126" s="0"/>
      <c r="OGO126" s="0"/>
      <c r="OGP126" s="0"/>
      <c r="OGQ126" s="0"/>
      <c r="OGR126" s="0"/>
      <c r="OGS126" s="0"/>
      <c r="OGT126" s="0"/>
      <c r="OGU126" s="0"/>
      <c r="OGV126" s="0"/>
      <c r="OGW126" s="0"/>
      <c r="OGX126" s="0"/>
      <c r="OGY126" s="0"/>
      <c r="OGZ126" s="0"/>
      <c r="OHA126" s="0"/>
      <c r="OHB126" s="0"/>
      <c r="OHC126" s="0"/>
      <c r="OHD126" s="0"/>
      <c r="OHE126" s="0"/>
      <c r="OHF126" s="0"/>
      <c r="OHG126" s="0"/>
      <c r="OHH126" s="0"/>
      <c r="OHI126" s="0"/>
      <c r="OHJ126" s="0"/>
      <c r="OHK126" s="0"/>
      <c r="OHL126" s="0"/>
      <c r="OHM126" s="0"/>
      <c r="OHN126" s="0"/>
      <c r="OHO126" s="0"/>
      <c r="OHP126" s="0"/>
      <c r="OHQ126" s="0"/>
      <c r="OHR126" s="0"/>
      <c r="OHS126" s="0"/>
      <c r="OHT126" s="0"/>
      <c r="OHU126" s="0"/>
      <c r="OHV126" s="0"/>
      <c r="OHW126" s="0"/>
      <c r="OHX126" s="0"/>
      <c r="OHY126" s="0"/>
      <c r="OHZ126" s="0"/>
      <c r="OIA126" s="0"/>
      <c r="OIB126" s="0"/>
      <c r="OIC126" s="0"/>
      <c r="OID126" s="0"/>
      <c r="OIE126" s="0"/>
      <c r="OIF126" s="0"/>
      <c r="OIG126" s="0"/>
      <c r="OIH126" s="0"/>
      <c r="OII126" s="0"/>
      <c r="OIJ126" s="0"/>
      <c r="OIK126" s="0"/>
      <c r="OIL126" s="0"/>
      <c r="OIM126" s="0"/>
      <c r="OIN126" s="0"/>
      <c r="OIO126" s="0"/>
      <c r="OIP126" s="0"/>
      <c r="OIQ126" s="0"/>
      <c r="OIR126" s="0"/>
      <c r="OIS126" s="0"/>
      <c r="OIT126" s="0"/>
      <c r="OIU126" s="0"/>
      <c r="OIV126" s="0"/>
      <c r="OIW126" s="0"/>
      <c r="OIX126" s="0"/>
      <c r="OIY126" s="0"/>
      <c r="OIZ126" s="0"/>
      <c r="OJA126" s="0"/>
      <c r="OJB126" s="0"/>
      <c r="OJC126" s="0"/>
      <c r="OJD126" s="0"/>
      <c r="OJE126" s="0"/>
      <c r="OJF126" s="0"/>
      <c r="OJG126" s="0"/>
      <c r="OJH126" s="0"/>
      <c r="OJI126" s="0"/>
      <c r="OJJ126" s="0"/>
      <c r="OJK126" s="0"/>
      <c r="OJL126" s="0"/>
      <c r="OJM126" s="0"/>
      <c r="OJN126" s="0"/>
      <c r="OJO126" s="0"/>
      <c r="OJP126" s="0"/>
      <c r="OJQ126" s="0"/>
      <c r="OJR126" s="0"/>
      <c r="OJS126" s="0"/>
      <c r="OJT126" s="0"/>
      <c r="OJU126" s="0"/>
      <c r="OJV126" s="0"/>
      <c r="OJW126" s="0"/>
      <c r="OJX126" s="0"/>
      <c r="OJY126" s="0"/>
      <c r="OJZ126" s="0"/>
      <c r="OKA126" s="0"/>
      <c r="OKB126" s="0"/>
      <c r="OKC126" s="0"/>
      <c r="OKD126" s="0"/>
      <c r="OKE126" s="0"/>
      <c r="OKF126" s="0"/>
      <c r="OKG126" s="0"/>
      <c r="OKH126" s="0"/>
      <c r="OKI126" s="0"/>
      <c r="OKJ126" s="0"/>
      <c r="OKK126" s="0"/>
      <c r="OKL126" s="0"/>
      <c r="OKM126" s="0"/>
      <c r="OKN126" s="0"/>
      <c r="OKO126" s="0"/>
      <c r="OKP126" s="0"/>
      <c r="OKQ126" s="0"/>
      <c r="OKR126" s="0"/>
      <c r="OKS126" s="0"/>
      <c r="OKT126" s="0"/>
      <c r="OKU126" s="0"/>
      <c r="OKV126" s="0"/>
      <c r="OKW126" s="0"/>
      <c r="OKX126" s="0"/>
      <c r="OKY126" s="0"/>
      <c r="OKZ126" s="0"/>
      <c r="OLA126" s="0"/>
      <c r="OLB126" s="0"/>
      <c r="OLC126" s="0"/>
      <c r="OLD126" s="0"/>
      <c r="OLE126" s="0"/>
      <c r="OLF126" s="0"/>
      <c r="OLG126" s="0"/>
      <c r="OLH126" s="0"/>
      <c r="OLI126" s="0"/>
      <c r="OLJ126" s="0"/>
      <c r="OLK126" s="0"/>
      <c r="OLL126" s="0"/>
      <c r="OLM126" s="0"/>
      <c r="OLN126" s="0"/>
      <c r="OLO126" s="0"/>
      <c r="OLP126" s="0"/>
      <c r="OLQ126" s="0"/>
      <c r="OLR126" s="0"/>
      <c r="OLS126" s="0"/>
      <c r="OLT126" s="0"/>
      <c r="OLU126" s="0"/>
      <c r="OLV126" s="0"/>
      <c r="OLW126" s="0"/>
      <c r="OLX126" s="0"/>
      <c r="OLY126" s="0"/>
      <c r="OLZ126" s="0"/>
      <c r="OMA126" s="0"/>
      <c r="OMB126" s="0"/>
      <c r="OMC126" s="0"/>
      <c r="OMD126" s="0"/>
      <c r="OME126" s="0"/>
      <c r="OMF126" s="0"/>
      <c r="OMG126" s="0"/>
      <c r="OMH126" s="0"/>
      <c r="OMI126" s="0"/>
      <c r="OMJ126" s="0"/>
      <c r="OMK126" s="0"/>
      <c r="OML126" s="0"/>
      <c r="OMM126" s="0"/>
      <c r="OMN126" s="0"/>
      <c r="OMO126" s="0"/>
      <c r="OMP126" s="0"/>
      <c r="OMQ126" s="0"/>
      <c r="OMR126" s="0"/>
      <c r="OMS126" s="0"/>
      <c r="OMT126" s="0"/>
      <c r="OMU126" s="0"/>
      <c r="OMV126" s="0"/>
      <c r="OMW126" s="0"/>
      <c r="OMX126" s="0"/>
      <c r="OMY126" s="0"/>
      <c r="OMZ126" s="0"/>
      <c r="ONA126" s="0"/>
      <c r="ONB126" s="0"/>
      <c r="ONC126" s="0"/>
      <c r="OND126" s="0"/>
      <c r="ONE126" s="0"/>
      <c r="ONF126" s="0"/>
      <c r="ONG126" s="0"/>
      <c r="ONH126" s="0"/>
      <c r="ONI126" s="0"/>
      <c r="ONJ126" s="0"/>
      <c r="ONK126" s="0"/>
      <c r="ONL126" s="0"/>
      <c r="ONM126" s="0"/>
      <c r="ONN126" s="0"/>
      <c r="ONO126" s="0"/>
      <c r="ONP126" s="0"/>
      <c r="ONQ126" s="0"/>
      <c r="ONR126" s="0"/>
      <c r="ONS126" s="0"/>
      <c r="ONT126" s="0"/>
      <c r="ONU126" s="0"/>
      <c r="ONV126" s="0"/>
      <c r="ONW126" s="0"/>
      <c r="ONX126" s="0"/>
      <c r="ONY126" s="0"/>
      <c r="ONZ126" s="0"/>
      <c r="OOA126" s="0"/>
      <c r="OOB126" s="0"/>
      <c r="OOC126" s="0"/>
      <c r="OOD126" s="0"/>
      <c r="OOE126" s="0"/>
      <c r="OOF126" s="0"/>
      <c r="OOG126" s="0"/>
      <c r="OOH126" s="0"/>
      <c r="OOI126" s="0"/>
      <c r="OOJ126" s="0"/>
      <c r="OOK126" s="0"/>
      <c r="OOL126" s="0"/>
      <c r="OOM126" s="0"/>
      <c r="OON126" s="0"/>
      <c r="OOO126" s="0"/>
      <c r="OOP126" s="0"/>
      <c r="OOQ126" s="0"/>
      <c r="OOR126" s="0"/>
      <c r="OOS126" s="0"/>
      <c r="OOT126" s="0"/>
      <c r="OOU126" s="0"/>
      <c r="OOV126" s="0"/>
      <c r="OOW126" s="0"/>
      <c r="OOX126" s="0"/>
      <c r="OOY126" s="0"/>
      <c r="OOZ126" s="0"/>
      <c r="OPA126" s="0"/>
      <c r="OPB126" s="0"/>
      <c r="OPC126" s="0"/>
      <c r="OPD126" s="0"/>
      <c r="OPE126" s="0"/>
      <c r="OPF126" s="0"/>
      <c r="OPG126" s="0"/>
      <c r="OPH126" s="0"/>
      <c r="OPI126" s="0"/>
      <c r="OPJ126" s="0"/>
      <c r="OPK126" s="0"/>
      <c r="OPL126" s="0"/>
      <c r="OPM126" s="0"/>
      <c r="OPN126" s="0"/>
      <c r="OPO126" s="0"/>
      <c r="OPP126" s="0"/>
      <c r="OPQ126" s="0"/>
      <c r="OPR126" s="0"/>
      <c r="OPS126" s="0"/>
      <c r="OPT126" s="0"/>
      <c r="OPU126" s="0"/>
      <c r="OPV126" s="0"/>
      <c r="OPW126" s="0"/>
      <c r="OPX126" s="0"/>
      <c r="OPY126" s="0"/>
      <c r="OPZ126" s="0"/>
      <c r="OQA126" s="0"/>
      <c r="OQB126" s="0"/>
      <c r="OQC126" s="0"/>
      <c r="OQD126" s="0"/>
      <c r="OQE126" s="0"/>
      <c r="OQF126" s="0"/>
      <c r="OQG126" s="0"/>
      <c r="OQH126" s="0"/>
      <c r="OQI126" s="0"/>
      <c r="OQJ126" s="0"/>
      <c r="OQK126" s="0"/>
      <c r="OQL126" s="0"/>
      <c r="OQM126" s="0"/>
      <c r="OQN126" s="0"/>
      <c r="OQO126" s="0"/>
      <c r="OQP126" s="0"/>
      <c r="OQQ126" s="0"/>
      <c r="OQR126" s="0"/>
      <c r="OQS126" s="0"/>
      <c r="OQT126" s="0"/>
      <c r="OQU126" s="0"/>
      <c r="OQV126" s="0"/>
      <c r="OQW126" s="0"/>
      <c r="OQX126" s="0"/>
      <c r="OQY126" s="0"/>
      <c r="OQZ126" s="0"/>
      <c r="ORA126" s="0"/>
      <c r="ORB126" s="0"/>
      <c r="ORC126" s="0"/>
      <c r="ORD126" s="0"/>
      <c r="ORE126" s="0"/>
      <c r="ORF126" s="0"/>
      <c r="ORG126" s="0"/>
      <c r="ORH126" s="0"/>
      <c r="ORI126" s="0"/>
      <c r="ORJ126" s="0"/>
      <c r="ORK126" s="0"/>
      <c r="ORL126" s="0"/>
      <c r="ORM126" s="0"/>
      <c r="ORN126" s="0"/>
      <c r="ORO126" s="0"/>
      <c r="ORP126" s="0"/>
      <c r="ORQ126" s="0"/>
      <c r="ORR126" s="0"/>
      <c r="ORS126" s="0"/>
      <c r="ORT126" s="0"/>
      <c r="ORU126" s="0"/>
      <c r="ORV126" s="0"/>
      <c r="ORW126" s="0"/>
      <c r="ORX126" s="0"/>
      <c r="ORY126" s="0"/>
      <c r="ORZ126" s="0"/>
      <c r="OSA126" s="0"/>
      <c r="OSB126" s="0"/>
      <c r="OSC126" s="0"/>
      <c r="OSD126" s="0"/>
      <c r="OSE126" s="0"/>
      <c r="OSF126" s="0"/>
      <c r="OSG126" s="0"/>
      <c r="OSH126" s="0"/>
      <c r="OSI126" s="0"/>
      <c r="OSJ126" s="0"/>
      <c r="OSK126" s="0"/>
      <c r="OSL126" s="0"/>
      <c r="OSM126" s="0"/>
      <c r="OSN126" s="0"/>
      <c r="OSO126" s="0"/>
      <c r="OSP126" s="0"/>
      <c r="OSQ126" s="0"/>
      <c r="OSR126" s="0"/>
      <c r="OSS126" s="0"/>
      <c r="OST126" s="0"/>
      <c r="OSU126" s="0"/>
      <c r="OSV126" s="0"/>
      <c r="OSW126" s="0"/>
      <c r="OSX126" s="0"/>
      <c r="OSY126" s="0"/>
      <c r="OSZ126" s="0"/>
      <c r="OTA126" s="0"/>
      <c r="OTB126" s="0"/>
      <c r="OTC126" s="0"/>
      <c r="OTD126" s="0"/>
      <c r="OTE126" s="0"/>
      <c r="OTF126" s="0"/>
      <c r="OTG126" s="0"/>
      <c r="OTH126" s="0"/>
      <c r="OTI126" s="0"/>
      <c r="OTJ126" s="0"/>
      <c r="OTK126" s="0"/>
      <c r="OTL126" s="0"/>
      <c r="OTM126" s="0"/>
      <c r="OTN126" s="0"/>
      <c r="OTO126" s="0"/>
      <c r="OTP126" s="0"/>
      <c r="OTQ126" s="0"/>
      <c r="OTR126" s="0"/>
      <c r="OTS126" s="0"/>
      <c r="OTT126" s="0"/>
      <c r="OTU126" s="0"/>
      <c r="OTV126" s="0"/>
      <c r="OTW126" s="0"/>
      <c r="OTX126" s="0"/>
      <c r="OTY126" s="0"/>
      <c r="OTZ126" s="0"/>
      <c r="OUA126" s="0"/>
      <c r="OUB126" s="0"/>
      <c r="OUC126" s="0"/>
      <c r="OUD126" s="0"/>
      <c r="OUE126" s="0"/>
      <c r="OUF126" s="0"/>
      <c r="OUG126" s="0"/>
      <c r="OUH126" s="0"/>
      <c r="OUI126" s="0"/>
      <c r="OUJ126" s="0"/>
      <c r="OUK126" s="0"/>
      <c r="OUL126" s="0"/>
      <c r="OUM126" s="0"/>
      <c r="OUN126" s="0"/>
      <c r="OUO126" s="0"/>
      <c r="OUP126" s="0"/>
      <c r="OUQ126" s="0"/>
      <c r="OUR126" s="0"/>
      <c r="OUS126" s="0"/>
      <c r="OUT126" s="0"/>
      <c r="OUU126" s="0"/>
      <c r="OUV126" s="0"/>
      <c r="OUW126" s="0"/>
      <c r="OUX126" s="0"/>
      <c r="OUY126" s="0"/>
      <c r="OUZ126" s="0"/>
      <c r="OVA126" s="0"/>
      <c r="OVB126" s="0"/>
      <c r="OVC126" s="0"/>
      <c r="OVD126" s="0"/>
      <c r="OVE126" s="0"/>
      <c r="OVF126" s="0"/>
      <c r="OVG126" s="0"/>
      <c r="OVH126" s="0"/>
      <c r="OVI126" s="0"/>
      <c r="OVJ126" s="0"/>
      <c r="OVK126" s="0"/>
      <c r="OVL126" s="0"/>
      <c r="OVM126" s="0"/>
      <c r="OVN126" s="0"/>
      <c r="OVO126" s="0"/>
      <c r="OVP126" s="0"/>
      <c r="OVQ126" s="0"/>
      <c r="OVR126" s="0"/>
      <c r="OVS126" s="0"/>
      <c r="OVT126" s="0"/>
      <c r="OVU126" s="0"/>
      <c r="OVV126" s="0"/>
      <c r="OVW126" s="0"/>
      <c r="OVX126" s="0"/>
      <c r="OVY126" s="0"/>
      <c r="OVZ126" s="0"/>
      <c r="OWA126" s="0"/>
      <c r="OWB126" s="0"/>
      <c r="OWC126" s="0"/>
      <c r="OWD126" s="0"/>
      <c r="OWE126" s="0"/>
      <c r="OWF126" s="0"/>
      <c r="OWG126" s="0"/>
      <c r="OWH126" s="0"/>
      <c r="OWI126" s="0"/>
      <c r="OWJ126" s="0"/>
      <c r="OWK126" s="0"/>
      <c r="OWL126" s="0"/>
      <c r="OWM126" s="0"/>
      <c r="OWN126" s="0"/>
      <c r="OWO126" s="0"/>
      <c r="OWP126" s="0"/>
      <c r="OWQ126" s="0"/>
      <c r="OWR126" s="0"/>
      <c r="OWS126" s="0"/>
      <c r="OWT126" s="0"/>
      <c r="OWU126" s="0"/>
      <c r="OWV126" s="0"/>
      <c r="OWW126" s="0"/>
      <c r="OWX126" s="0"/>
      <c r="OWY126" s="0"/>
      <c r="OWZ126" s="0"/>
      <c r="OXA126" s="0"/>
      <c r="OXB126" s="0"/>
      <c r="OXC126" s="0"/>
      <c r="OXD126" s="0"/>
      <c r="OXE126" s="0"/>
      <c r="OXF126" s="0"/>
      <c r="OXG126" s="0"/>
      <c r="OXH126" s="0"/>
      <c r="OXI126" s="0"/>
      <c r="OXJ126" s="0"/>
      <c r="OXK126" s="0"/>
      <c r="OXL126" s="0"/>
      <c r="OXM126" s="0"/>
      <c r="OXN126" s="0"/>
      <c r="OXO126" s="0"/>
      <c r="OXP126" s="0"/>
      <c r="OXQ126" s="0"/>
      <c r="OXR126" s="0"/>
      <c r="OXS126" s="0"/>
      <c r="OXT126" s="0"/>
      <c r="OXU126" s="0"/>
      <c r="OXV126" s="0"/>
      <c r="OXW126" s="0"/>
      <c r="OXX126" s="0"/>
      <c r="OXY126" s="0"/>
      <c r="OXZ126" s="0"/>
      <c r="OYA126" s="0"/>
      <c r="OYB126" s="0"/>
      <c r="OYC126" s="0"/>
      <c r="OYD126" s="0"/>
      <c r="OYE126" s="0"/>
      <c r="OYF126" s="0"/>
      <c r="OYG126" s="0"/>
      <c r="OYH126" s="0"/>
      <c r="OYI126" s="0"/>
      <c r="OYJ126" s="0"/>
      <c r="OYK126" s="0"/>
      <c r="OYL126" s="0"/>
      <c r="OYM126" s="0"/>
      <c r="OYN126" s="0"/>
      <c r="OYO126" s="0"/>
      <c r="OYP126" s="0"/>
      <c r="OYQ126" s="0"/>
      <c r="OYR126" s="0"/>
      <c r="OYS126" s="0"/>
      <c r="OYT126" s="0"/>
      <c r="OYU126" s="0"/>
      <c r="OYV126" s="0"/>
      <c r="OYW126" s="0"/>
      <c r="OYX126" s="0"/>
      <c r="OYY126" s="0"/>
      <c r="OYZ126" s="0"/>
      <c r="OZA126" s="0"/>
      <c r="OZB126" s="0"/>
      <c r="OZC126" s="0"/>
      <c r="OZD126" s="0"/>
      <c r="OZE126" s="0"/>
      <c r="OZF126" s="0"/>
      <c r="OZG126" s="0"/>
      <c r="OZH126" s="0"/>
      <c r="OZI126" s="0"/>
      <c r="OZJ126" s="0"/>
      <c r="OZK126" s="0"/>
      <c r="OZL126" s="0"/>
      <c r="OZM126" s="0"/>
      <c r="OZN126" s="0"/>
      <c r="OZO126" s="0"/>
      <c r="OZP126" s="0"/>
      <c r="OZQ126" s="0"/>
      <c r="OZR126" s="0"/>
      <c r="OZS126" s="0"/>
      <c r="OZT126" s="0"/>
      <c r="OZU126" s="0"/>
      <c r="OZV126" s="0"/>
      <c r="OZW126" s="0"/>
      <c r="OZX126" s="0"/>
      <c r="OZY126" s="0"/>
      <c r="OZZ126" s="0"/>
      <c r="PAA126" s="0"/>
      <c r="PAB126" s="0"/>
      <c r="PAC126" s="0"/>
      <c r="PAD126" s="0"/>
      <c r="PAE126" s="0"/>
      <c r="PAF126" s="0"/>
      <c r="PAG126" s="0"/>
      <c r="PAH126" s="0"/>
      <c r="PAI126" s="0"/>
      <c r="PAJ126" s="0"/>
      <c r="PAK126" s="0"/>
      <c r="PAL126" s="0"/>
      <c r="PAM126" s="0"/>
      <c r="PAN126" s="0"/>
      <c r="PAO126" s="0"/>
      <c r="PAP126" s="0"/>
      <c r="PAQ126" s="0"/>
      <c r="PAR126" s="0"/>
      <c r="PAS126" s="0"/>
      <c r="PAT126" s="0"/>
      <c r="PAU126" s="0"/>
      <c r="PAV126" s="0"/>
      <c r="PAW126" s="0"/>
      <c r="PAX126" s="0"/>
      <c r="PAY126" s="0"/>
      <c r="PAZ126" s="0"/>
      <c r="PBA126" s="0"/>
      <c r="PBB126" s="0"/>
      <c r="PBC126" s="0"/>
      <c r="PBD126" s="0"/>
      <c r="PBE126" s="0"/>
      <c r="PBF126" s="0"/>
      <c r="PBG126" s="0"/>
      <c r="PBH126" s="0"/>
      <c r="PBI126" s="0"/>
      <c r="PBJ126" s="0"/>
      <c r="PBK126" s="0"/>
      <c r="PBL126" s="0"/>
      <c r="PBM126" s="0"/>
      <c r="PBN126" s="0"/>
      <c r="PBO126" s="0"/>
      <c r="PBP126" s="0"/>
      <c r="PBQ126" s="0"/>
      <c r="PBR126" s="0"/>
      <c r="PBS126" s="0"/>
      <c r="PBT126" s="0"/>
      <c r="PBU126" s="0"/>
      <c r="PBV126" s="0"/>
      <c r="PBW126" s="0"/>
      <c r="PBX126" s="0"/>
      <c r="PBY126" s="0"/>
      <c r="PBZ126" s="0"/>
      <c r="PCA126" s="0"/>
      <c r="PCB126" s="0"/>
      <c r="PCC126" s="0"/>
      <c r="PCD126" s="0"/>
      <c r="PCE126" s="0"/>
      <c r="PCF126" s="0"/>
      <c r="PCG126" s="0"/>
      <c r="PCH126" s="0"/>
      <c r="PCI126" s="0"/>
      <c r="PCJ126" s="0"/>
      <c r="PCK126" s="0"/>
      <c r="PCL126" s="0"/>
      <c r="PCM126" s="0"/>
      <c r="PCN126" s="0"/>
      <c r="PCO126" s="0"/>
      <c r="PCP126" s="0"/>
      <c r="PCQ126" s="0"/>
      <c r="PCR126" s="0"/>
      <c r="PCS126" s="0"/>
      <c r="PCT126" s="0"/>
      <c r="PCU126" s="0"/>
      <c r="PCV126" s="0"/>
      <c r="PCW126" s="0"/>
      <c r="PCX126" s="0"/>
      <c r="PCY126" s="0"/>
      <c r="PCZ126" s="0"/>
      <c r="PDA126" s="0"/>
      <c r="PDB126" s="0"/>
      <c r="PDC126" s="0"/>
      <c r="PDD126" s="0"/>
      <c r="PDE126" s="0"/>
      <c r="PDF126" s="0"/>
      <c r="PDG126" s="0"/>
      <c r="PDH126" s="0"/>
      <c r="PDI126" s="0"/>
      <c r="PDJ126" s="0"/>
      <c r="PDK126" s="0"/>
      <c r="PDL126" s="0"/>
      <c r="PDM126" s="0"/>
      <c r="PDN126" s="0"/>
      <c r="PDO126" s="0"/>
      <c r="PDP126" s="0"/>
      <c r="PDQ126" s="0"/>
      <c r="PDR126" s="0"/>
      <c r="PDS126" s="0"/>
      <c r="PDT126" s="0"/>
      <c r="PDU126" s="0"/>
      <c r="PDV126" s="0"/>
      <c r="PDW126" s="0"/>
      <c r="PDX126" s="0"/>
      <c r="PDY126" s="0"/>
      <c r="PDZ126" s="0"/>
      <c r="PEA126" s="0"/>
      <c r="PEB126" s="0"/>
      <c r="PEC126" s="0"/>
      <c r="PED126" s="0"/>
      <c r="PEE126" s="0"/>
      <c r="PEF126" s="0"/>
      <c r="PEG126" s="0"/>
      <c r="PEH126" s="0"/>
      <c r="PEI126" s="0"/>
      <c r="PEJ126" s="0"/>
      <c r="PEK126" s="0"/>
      <c r="PEL126" s="0"/>
      <c r="PEM126" s="0"/>
      <c r="PEN126" s="0"/>
      <c r="PEO126" s="0"/>
      <c r="PEP126" s="0"/>
      <c r="PEQ126" s="0"/>
      <c r="PER126" s="0"/>
      <c r="PES126" s="0"/>
      <c r="PET126" s="0"/>
      <c r="PEU126" s="0"/>
      <c r="PEV126" s="0"/>
      <c r="PEW126" s="0"/>
      <c r="PEX126" s="0"/>
      <c r="PEY126" s="0"/>
      <c r="PEZ126" s="0"/>
      <c r="PFA126" s="0"/>
      <c r="PFB126" s="0"/>
      <c r="PFC126" s="0"/>
      <c r="PFD126" s="0"/>
      <c r="PFE126" s="0"/>
      <c r="PFF126" s="0"/>
      <c r="PFG126" s="0"/>
      <c r="PFH126" s="0"/>
      <c r="PFI126" s="0"/>
      <c r="PFJ126" s="0"/>
      <c r="PFK126" s="0"/>
      <c r="PFL126" s="0"/>
      <c r="PFM126" s="0"/>
      <c r="PFN126" s="0"/>
      <c r="PFO126" s="0"/>
      <c r="PFP126" s="0"/>
      <c r="PFQ126" s="0"/>
      <c r="PFR126" s="0"/>
      <c r="PFS126" s="0"/>
      <c r="PFT126" s="0"/>
      <c r="PFU126" s="0"/>
      <c r="PFV126" s="0"/>
      <c r="PFW126" s="0"/>
      <c r="PFX126" s="0"/>
      <c r="PFY126" s="0"/>
      <c r="PFZ126" s="0"/>
      <c r="PGA126" s="0"/>
      <c r="PGB126" s="0"/>
      <c r="PGC126" s="0"/>
      <c r="PGD126" s="0"/>
      <c r="PGE126" s="0"/>
      <c r="PGF126" s="0"/>
      <c r="PGG126" s="0"/>
      <c r="PGH126" s="0"/>
      <c r="PGI126" s="0"/>
      <c r="PGJ126" s="0"/>
      <c r="PGK126" s="0"/>
      <c r="PGL126" s="0"/>
      <c r="PGM126" s="0"/>
      <c r="PGN126" s="0"/>
      <c r="PGO126" s="0"/>
      <c r="PGP126" s="0"/>
      <c r="PGQ126" s="0"/>
      <c r="PGR126" s="0"/>
      <c r="PGS126" s="0"/>
      <c r="PGT126" s="0"/>
      <c r="PGU126" s="0"/>
      <c r="PGV126" s="0"/>
      <c r="PGW126" s="0"/>
      <c r="PGX126" s="0"/>
      <c r="PGY126" s="0"/>
      <c r="PGZ126" s="0"/>
      <c r="PHA126" s="0"/>
      <c r="PHB126" s="0"/>
      <c r="PHC126" s="0"/>
      <c r="PHD126" s="0"/>
      <c r="PHE126" s="0"/>
      <c r="PHF126" s="0"/>
      <c r="PHG126" s="0"/>
      <c r="PHH126" s="0"/>
      <c r="PHI126" s="0"/>
      <c r="PHJ126" s="0"/>
      <c r="PHK126" s="0"/>
      <c r="PHL126" s="0"/>
      <c r="PHM126" s="0"/>
      <c r="PHN126" s="0"/>
      <c r="PHO126" s="0"/>
      <c r="PHP126" s="0"/>
      <c r="PHQ126" s="0"/>
      <c r="PHR126" s="0"/>
      <c r="PHS126" s="0"/>
      <c r="PHT126" s="0"/>
      <c r="PHU126" s="0"/>
      <c r="PHV126" s="0"/>
      <c r="PHW126" s="0"/>
      <c r="PHX126" s="0"/>
      <c r="PHY126" s="0"/>
      <c r="PHZ126" s="0"/>
      <c r="PIA126" s="0"/>
      <c r="PIB126" s="0"/>
      <c r="PIC126" s="0"/>
      <c r="PID126" s="0"/>
      <c r="PIE126" s="0"/>
      <c r="PIF126" s="0"/>
      <c r="PIG126" s="0"/>
      <c r="PIH126" s="0"/>
      <c r="PII126" s="0"/>
      <c r="PIJ126" s="0"/>
      <c r="PIK126" s="0"/>
      <c r="PIL126" s="0"/>
      <c r="PIM126" s="0"/>
      <c r="PIN126" s="0"/>
      <c r="PIO126" s="0"/>
      <c r="PIP126" s="0"/>
      <c r="PIQ126" s="0"/>
      <c r="PIR126" s="0"/>
      <c r="PIS126" s="0"/>
      <c r="PIT126" s="0"/>
      <c r="PIU126" s="0"/>
      <c r="PIV126" s="0"/>
      <c r="PIW126" s="0"/>
      <c r="PIX126" s="0"/>
      <c r="PIY126" s="0"/>
      <c r="PIZ126" s="0"/>
      <c r="PJA126" s="0"/>
      <c r="PJB126" s="0"/>
      <c r="PJC126" s="0"/>
      <c r="PJD126" s="0"/>
      <c r="PJE126" s="0"/>
      <c r="PJF126" s="0"/>
      <c r="PJG126" s="0"/>
      <c r="PJH126" s="0"/>
      <c r="PJI126" s="0"/>
      <c r="PJJ126" s="0"/>
      <c r="PJK126" s="0"/>
      <c r="PJL126" s="0"/>
      <c r="PJM126" s="0"/>
      <c r="PJN126" s="0"/>
      <c r="PJO126" s="0"/>
      <c r="PJP126" s="0"/>
      <c r="PJQ126" s="0"/>
      <c r="PJR126" s="0"/>
      <c r="PJS126" s="0"/>
      <c r="PJT126" s="0"/>
      <c r="PJU126" s="0"/>
      <c r="PJV126" s="0"/>
      <c r="PJW126" s="0"/>
      <c r="PJX126" s="0"/>
      <c r="PJY126" s="0"/>
      <c r="PJZ126" s="0"/>
      <c r="PKA126" s="0"/>
      <c r="PKB126" s="0"/>
      <c r="PKC126" s="0"/>
      <c r="PKD126" s="0"/>
      <c r="PKE126" s="0"/>
      <c r="PKF126" s="0"/>
      <c r="PKG126" s="0"/>
      <c r="PKH126" s="0"/>
      <c r="PKI126" s="0"/>
      <c r="PKJ126" s="0"/>
      <c r="PKK126" s="0"/>
      <c r="PKL126" s="0"/>
      <c r="PKM126" s="0"/>
      <c r="PKN126" s="0"/>
      <c r="PKO126" s="0"/>
      <c r="PKP126" s="0"/>
      <c r="PKQ126" s="0"/>
      <c r="PKR126" s="0"/>
      <c r="PKS126" s="0"/>
      <c r="PKT126" s="0"/>
      <c r="PKU126" s="0"/>
      <c r="PKV126" s="0"/>
      <c r="PKW126" s="0"/>
      <c r="PKX126" s="0"/>
      <c r="PKY126" s="0"/>
      <c r="PKZ126" s="0"/>
      <c r="PLA126" s="0"/>
      <c r="PLB126" s="0"/>
      <c r="PLC126" s="0"/>
      <c r="PLD126" s="0"/>
      <c r="PLE126" s="0"/>
      <c r="PLF126" s="0"/>
      <c r="PLG126" s="0"/>
      <c r="PLH126" s="0"/>
      <c r="PLI126" s="0"/>
      <c r="PLJ126" s="0"/>
      <c r="PLK126" s="0"/>
      <c r="PLL126" s="0"/>
      <c r="PLM126" s="0"/>
      <c r="PLN126" s="0"/>
      <c r="PLO126" s="0"/>
      <c r="PLP126" s="0"/>
      <c r="PLQ126" s="0"/>
      <c r="PLR126" s="0"/>
      <c r="PLS126" s="0"/>
      <c r="PLT126" s="0"/>
      <c r="PLU126" s="0"/>
      <c r="PLV126" s="0"/>
      <c r="PLW126" s="0"/>
      <c r="PLX126" s="0"/>
      <c r="PLY126" s="0"/>
      <c r="PLZ126" s="0"/>
      <c r="PMA126" s="0"/>
      <c r="PMB126" s="0"/>
      <c r="PMC126" s="0"/>
      <c r="PMD126" s="0"/>
      <c r="PME126" s="0"/>
      <c r="PMF126" s="0"/>
      <c r="PMG126" s="0"/>
      <c r="PMH126" s="0"/>
      <c r="PMI126" s="0"/>
      <c r="PMJ126" s="0"/>
      <c r="PMK126" s="0"/>
      <c r="PML126" s="0"/>
      <c r="PMM126" s="0"/>
      <c r="PMN126" s="0"/>
      <c r="PMO126" s="0"/>
      <c r="PMP126" s="0"/>
      <c r="PMQ126" s="0"/>
      <c r="PMR126" s="0"/>
      <c r="PMS126" s="0"/>
      <c r="PMT126" s="0"/>
      <c r="PMU126" s="0"/>
      <c r="PMV126" s="0"/>
      <c r="PMW126" s="0"/>
      <c r="PMX126" s="0"/>
      <c r="PMY126" s="0"/>
      <c r="PMZ126" s="0"/>
      <c r="PNA126" s="0"/>
      <c r="PNB126" s="0"/>
      <c r="PNC126" s="0"/>
      <c r="PND126" s="0"/>
      <c r="PNE126" s="0"/>
      <c r="PNF126" s="0"/>
      <c r="PNG126" s="0"/>
      <c r="PNH126" s="0"/>
      <c r="PNI126" s="0"/>
      <c r="PNJ126" s="0"/>
      <c r="PNK126" s="0"/>
      <c r="PNL126" s="0"/>
      <c r="PNM126" s="0"/>
      <c r="PNN126" s="0"/>
      <c r="PNO126" s="0"/>
      <c r="PNP126" s="0"/>
      <c r="PNQ126" s="0"/>
      <c r="PNR126" s="0"/>
      <c r="PNS126" s="0"/>
      <c r="PNT126" s="0"/>
      <c r="PNU126" s="0"/>
      <c r="PNV126" s="0"/>
      <c r="PNW126" s="0"/>
      <c r="PNX126" s="0"/>
      <c r="PNY126" s="0"/>
      <c r="PNZ126" s="0"/>
      <c r="POA126" s="0"/>
      <c r="POB126" s="0"/>
      <c r="POC126" s="0"/>
      <c r="POD126" s="0"/>
      <c r="POE126" s="0"/>
      <c r="POF126" s="0"/>
      <c r="POG126" s="0"/>
      <c r="POH126" s="0"/>
      <c r="POI126" s="0"/>
      <c r="POJ126" s="0"/>
      <c r="POK126" s="0"/>
      <c r="POL126" s="0"/>
      <c r="POM126" s="0"/>
      <c r="PON126" s="0"/>
      <c r="POO126" s="0"/>
      <c r="POP126" s="0"/>
      <c r="POQ126" s="0"/>
      <c r="POR126" s="0"/>
      <c r="POS126" s="0"/>
      <c r="POT126" s="0"/>
      <c r="POU126" s="0"/>
      <c r="POV126" s="0"/>
      <c r="POW126" s="0"/>
      <c r="POX126" s="0"/>
      <c r="POY126" s="0"/>
      <c r="POZ126" s="0"/>
      <c r="PPA126" s="0"/>
      <c r="PPB126" s="0"/>
      <c r="PPC126" s="0"/>
      <c r="PPD126" s="0"/>
      <c r="PPE126" s="0"/>
      <c r="PPF126" s="0"/>
      <c r="PPG126" s="0"/>
      <c r="PPH126" s="0"/>
      <c r="PPI126" s="0"/>
      <c r="PPJ126" s="0"/>
      <c r="PPK126" s="0"/>
      <c r="PPL126" s="0"/>
      <c r="PPM126" s="0"/>
      <c r="PPN126" s="0"/>
      <c r="PPO126" s="0"/>
      <c r="PPP126" s="0"/>
      <c r="PPQ126" s="0"/>
      <c r="PPR126" s="0"/>
      <c r="PPS126" s="0"/>
      <c r="PPT126" s="0"/>
      <c r="PPU126" s="0"/>
      <c r="PPV126" s="0"/>
      <c r="PPW126" s="0"/>
      <c r="PPX126" s="0"/>
      <c r="PPY126" s="0"/>
      <c r="PPZ126" s="0"/>
      <c r="PQA126" s="0"/>
      <c r="PQB126" s="0"/>
      <c r="PQC126" s="0"/>
      <c r="PQD126" s="0"/>
      <c r="PQE126" s="0"/>
      <c r="PQF126" s="0"/>
      <c r="PQG126" s="0"/>
      <c r="PQH126" s="0"/>
      <c r="PQI126" s="0"/>
      <c r="PQJ126" s="0"/>
      <c r="PQK126" s="0"/>
      <c r="PQL126" s="0"/>
      <c r="PQM126" s="0"/>
      <c r="PQN126" s="0"/>
      <c r="PQO126" s="0"/>
      <c r="PQP126" s="0"/>
      <c r="PQQ126" s="0"/>
      <c r="PQR126" s="0"/>
      <c r="PQS126" s="0"/>
      <c r="PQT126" s="0"/>
      <c r="PQU126" s="0"/>
      <c r="PQV126" s="0"/>
      <c r="PQW126" s="0"/>
      <c r="PQX126" s="0"/>
      <c r="PQY126" s="0"/>
      <c r="PQZ126" s="0"/>
      <c r="PRA126" s="0"/>
      <c r="PRB126" s="0"/>
      <c r="PRC126" s="0"/>
      <c r="PRD126" s="0"/>
      <c r="PRE126" s="0"/>
      <c r="PRF126" s="0"/>
      <c r="PRG126" s="0"/>
      <c r="PRH126" s="0"/>
      <c r="PRI126" s="0"/>
      <c r="PRJ126" s="0"/>
      <c r="PRK126" s="0"/>
      <c r="PRL126" s="0"/>
      <c r="PRM126" s="0"/>
      <c r="PRN126" s="0"/>
      <c r="PRO126" s="0"/>
      <c r="PRP126" s="0"/>
      <c r="PRQ126" s="0"/>
      <c r="PRR126" s="0"/>
      <c r="PRS126" s="0"/>
      <c r="PRT126" s="0"/>
      <c r="PRU126" s="0"/>
      <c r="PRV126" s="0"/>
      <c r="PRW126" s="0"/>
      <c r="PRX126" s="0"/>
      <c r="PRY126" s="0"/>
      <c r="PRZ126" s="0"/>
      <c r="PSA126" s="0"/>
      <c r="PSB126" s="0"/>
      <c r="PSC126" s="0"/>
      <c r="PSD126" s="0"/>
      <c r="PSE126" s="0"/>
      <c r="PSF126" s="0"/>
      <c r="PSG126" s="0"/>
      <c r="PSH126" s="0"/>
      <c r="PSI126" s="0"/>
      <c r="PSJ126" s="0"/>
      <c r="PSK126" s="0"/>
      <c r="PSL126" s="0"/>
      <c r="PSM126" s="0"/>
      <c r="PSN126" s="0"/>
      <c r="PSO126" s="0"/>
      <c r="PSP126" s="0"/>
      <c r="PSQ126" s="0"/>
      <c r="PSR126" s="0"/>
      <c r="PSS126" s="0"/>
      <c r="PST126" s="0"/>
      <c r="PSU126" s="0"/>
      <c r="PSV126" s="0"/>
      <c r="PSW126" s="0"/>
      <c r="PSX126" s="0"/>
      <c r="PSY126" s="0"/>
      <c r="PSZ126" s="0"/>
      <c r="PTA126" s="0"/>
      <c r="PTB126" s="0"/>
      <c r="PTC126" s="0"/>
      <c r="PTD126" s="0"/>
      <c r="PTE126" s="0"/>
      <c r="PTF126" s="0"/>
      <c r="PTG126" s="0"/>
      <c r="PTH126" s="0"/>
      <c r="PTI126" s="0"/>
      <c r="PTJ126" s="0"/>
      <c r="PTK126" s="0"/>
      <c r="PTL126" s="0"/>
      <c r="PTM126" s="0"/>
      <c r="PTN126" s="0"/>
      <c r="PTO126" s="0"/>
      <c r="PTP126" s="0"/>
      <c r="PTQ126" s="0"/>
      <c r="PTR126" s="0"/>
      <c r="PTS126" s="0"/>
      <c r="PTT126" s="0"/>
      <c r="PTU126" s="0"/>
      <c r="PTV126" s="0"/>
      <c r="PTW126" s="0"/>
      <c r="PTX126" s="0"/>
      <c r="PTY126" s="0"/>
      <c r="PTZ126" s="0"/>
      <c r="PUA126" s="0"/>
      <c r="PUB126" s="0"/>
      <c r="PUC126" s="0"/>
      <c r="PUD126" s="0"/>
      <c r="PUE126" s="0"/>
      <c r="PUF126" s="0"/>
      <c r="PUG126" s="0"/>
      <c r="PUH126" s="0"/>
      <c r="PUI126" s="0"/>
      <c r="PUJ126" s="0"/>
      <c r="PUK126" s="0"/>
      <c r="PUL126" s="0"/>
      <c r="PUM126" s="0"/>
      <c r="PUN126" s="0"/>
      <c r="PUO126" s="0"/>
      <c r="PUP126" s="0"/>
      <c r="PUQ126" s="0"/>
      <c r="PUR126" s="0"/>
      <c r="PUS126" s="0"/>
      <c r="PUT126" s="0"/>
      <c r="PUU126" s="0"/>
      <c r="PUV126" s="0"/>
      <c r="PUW126" s="0"/>
      <c r="PUX126" s="0"/>
      <c r="PUY126" s="0"/>
      <c r="PUZ126" s="0"/>
      <c r="PVA126" s="0"/>
      <c r="PVB126" s="0"/>
      <c r="PVC126" s="0"/>
      <c r="PVD126" s="0"/>
      <c r="PVE126" s="0"/>
      <c r="PVF126" s="0"/>
      <c r="PVG126" s="0"/>
      <c r="PVH126" s="0"/>
      <c r="PVI126" s="0"/>
      <c r="PVJ126" s="0"/>
      <c r="PVK126" s="0"/>
      <c r="PVL126" s="0"/>
      <c r="PVM126" s="0"/>
      <c r="PVN126" s="0"/>
      <c r="PVO126" s="0"/>
      <c r="PVP126" s="0"/>
      <c r="PVQ126" s="0"/>
      <c r="PVR126" s="0"/>
      <c r="PVS126" s="0"/>
      <c r="PVT126" s="0"/>
      <c r="PVU126" s="0"/>
      <c r="PVV126" s="0"/>
      <c r="PVW126" s="0"/>
      <c r="PVX126" s="0"/>
      <c r="PVY126" s="0"/>
      <c r="PVZ126" s="0"/>
      <c r="PWA126" s="0"/>
      <c r="PWB126" s="0"/>
      <c r="PWC126" s="0"/>
      <c r="PWD126" s="0"/>
      <c r="PWE126" s="0"/>
      <c r="PWF126" s="0"/>
      <c r="PWG126" s="0"/>
      <c r="PWH126" s="0"/>
      <c r="PWI126" s="0"/>
      <c r="PWJ126" s="0"/>
      <c r="PWK126" s="0"/>
      <c r="PWL126" s="0"/>
      <c r="PWM126" s="0"/>
      <c r="PWN126" s="0"/>
      <c r="PWO126" s="0"/>
      <c r="PWP126" s="0"/>
      <c r="PWQ126" s="0"/>
      <c r="PWR126" s="0"/>
      <c r="PWS126" s="0"/>
      <c r="PWT126" s="0"/>
      <c r="PWU126" s="0"/>
      <c r="PWV126" s="0"/>
      <c r="PWW126" s="0"/>
      <c r="PWX126" s="0"/>
      <c r="PWY126" s="0"/>
      <c r="PWZ126" s="0"/>
      <c r="PXA126" s="0"/>
      <c r="PXB126" s="0"/>
      <c r="PXC126" s="0"/>
      <c r="PXD126" s="0"/>
      <c r="PXE126" s="0"/>
      <c r="PXF126" s="0"/>
      <c r="PXG126" s="0"/>
      <c r="PXH126" s="0"/>
      <c r="PXI126" s="0"/>
      <c r="PXJ126" s="0"/>
      <c r="PXK126" s="0"/>
      <c r="PXL126" s="0"/>
      <c r="PXM126" s="0"/>
      <c r="PXN126" s="0"/>
      <c r="PXO126" s="0"/>
      <c r="PXP126" s="0"/>
      <c r="PXQ126" s="0"/>
      <c r="PXR126" s="0"/>
      <c r="PXS126" s="0"/>
      <c r="PXT126" s="0"/>
      <c r="PXU126" s="0"/>
      <c r="PXV126" s="0"/>
      <c r="PXW126" s="0"/>
      <c r="PXX126" s="0"/>
      <c r="PXY126" s="0"/>
      <c r="PXZ126" s="0"/>
      <c r="PYA126" s="0"/>
      <c r="PYB126" s="0"/>
      <c r="PYC126" s="0"/>
      <c r="PYD126" s="0"/>
      <c r="PYE126" s="0"/>
      <c r="PYF126" s="0"/>
      <c r="PYG126" s="0"/>
      <c r="PYH126" s="0"/>
      <c r="PYI126" s="0"/>
      <c r="PYJ126" s="0"/>
      <c r="PYK126" s="0"/>
      <c r="PYL126" s="0"/>
      <c r="PYM126" s="0"/>
      <c r="PYN126" s="0"/>
      <c r="PYO126" s="0"/>
      <c r="PYP126" s="0"/>
      <c r="PYQ126" s="0"/>
      <c r="PYR126" s="0"/>
      <c r="PYS126" s="0"/>
      <c r="PYT126" s="0"/>
      <c r="PYU126" s="0"/>
      <c r="PYV126" s="0"/>
      <c r="PYW126" s="0"/>
      <c r="PYX126" s="0"/>
      <c r="PYY126" s="0"/>
      <c r="PYZ126" s="0"/>
      <c r="PZA126" s="0"/>
      <c r="PZB126" s="0"/>
      <c r="PZC126" s="0"/>
      <c r="PZD126" s="0"/>
      <c r="PZE126" s="0"/>
      <c r="PZF126" s="0"/>
      <c r="PZG126" s="0"/>
      <c r="PZH126" s="0"/>
      <c r="PZI126" s="0"/>
      <c r="PZJ126" s="0"/>
      <c r="PZK126" s="0"/>
      <c r="PZL126" s="0"/>
      <c r="PZM126" s="0"/>
      <c r="PZN126" s="0"/>
      <c r="PZO126" s="0"/>
      <c r="PZP126" s="0"/>
      <c r="PZQ126" s="0"/>
      <c r="PZR126" s="0"/>
      <c r="PZS126" s="0"/>
      <c r="PZT126" s="0"/>
      <c r="PZU126" s="0"/>
      <c r="PZV126" s="0"/>
      <c r="PZW126" s="0"/>
      <c r="PZX126" s="0"/>
      <c r="PZY126" s="0"/>
      <c r="PZZ126" s="0"/>
      <c r="QAA126" s="0"/>
      <c r="QAB126" s="0"/>
      <c r="QAC126" s="0"/>
      <c r="QAD126" s="0"/>
      <c r="QAE126" s="0"/>
      <c r="QAF126" s="0"/>
      <c r="QAG126" s="0"/>
      <c r="QAH126" s="0"/>
      <c r="QAI126" s="0"/>
      <c r="QAJ126" s="0"/>
      <c r="QAK126" s="0"/>
      <c r="QAL126" s="0"/>
      <c r="QAM126" s="0"/>
      <c r="QAN126" s="0"/>
      <c r="QAO126" s="0"/>
      <c r="QAP126" s="0"/>
      <c r="QAQ126" s="0"/>
      <c r="QAR126" s="0"/>
      <c r="QAS126" s="0"/>
      <c r="QAT126" s="0"/>
      <c r="QAU126" s="0"/>
      <c r="QAV126" s="0"/>
      <c r="QAW126" s="0"/>
      <c r="QAX126" s="0"/>
      <c r="QAY126" s="0"/>
      <c r="QAZ126" s="0"/>
      <c r="QBA126" s="0"/>
      <c r="QBB126" s="0"/>
      <c r="QBC126" s="0"/>
      <c r="QBD126" s="0"/>
      <c r="QBE126" s="0"/>
      <c r="QBF126" s="0"/>
      <c r="QBG126" s="0"/>
      <c r="QBH126" s="0"/>
      <c r="QBI126" s="0"/>
      <c r="QBJ126" s="0"/>
      <c r="QBK126" s="0"/>
      <c r="QBL126" s="0"/>
      <c r="QBM126" s="0"/>
      <c r="QBN126" s="0"/>
      <c r="QBO126" s="0"/>
      <c r="QBP126" s="0"/>
      <c r="QBQ126" s="0"/>
      <c r="QBR126" s="0"/>
      <c r="QBS126" s="0"/>
      <c r="QBT126" s="0"/>
      <c r="QBU126" s="0"/>
      <c r="QBV126" s="0"/>
      <c r="QBW126" s="0"/>
      <c r="QBX126" s="0"/>
      <c r="QBY126" s="0"/>
      <c r="QBZ126" s="0"/>
      <c r="QCA126" s="0"/>
      <c r="QCB126" s="0"/>
      <c r="QCC126" s="0"/>
      <c r="QCD126" s="0"/>
      <c r="QCE126" s="0"/>
      <c r="QCF126" s="0"/>
      <c r="QCG126" s="0"/>
      <c r="QCH126" s="0"/>
      <c r="QCI126" s="0"/>
      <c r="QCJ126" s="0"/>
      <c r="QCK126" s="0"/>
      <c r="QCL126" s="0"/>
      <c r="QCM126" s="0"/>
      <c r="QCN126" s="0"/>
      <c r="QCO126" s="0"/>
      <c r="QCP126" s="0"/>
      <c r="QCQ126" s="0"/>
      <c r="QCR126" s="0"/>
      <c r="QCS126" s="0"/>
      <c r="QCT126" s="0"/>
      <c r="QCU126" s="0"/>
      <c r="QCV126" s="0"/>
      <c r="QCW126" s="0"/>
      <c r="QCX126" s="0"/>
      <c r="QCY126" s="0"/>
      <c r="QCZ126" s="0"/>
      <c r="QDA126" s="0"/>
      <c r="QDB126" s="0"/>
      <c r="QDC126" s="0"/>
      <c r="QDD126" s="0"/>
      <c r="QDE126" s="0"/>
      <c r="QDF126" s="0"/>
      <c r="QDG126" s="0"/>
      <c r="QDH126" s="0"/>
      <c r="QDI126" s="0"/>
      <c r="QDJ126" s="0"/>
      <c r="QDK126" s="0"/>
      <c r="QDL126" s="0"/>
      <c r="QDM126" s="0"/>
      <c r="QDN126" s="0"/>
      <c r="QDO126" s="0"/>
      <c r="QDP126" s="0"/>
      <c r="QDQ126" s="0"/>
      <c r="QDR126" s="0"/>
      <c r="QDS126" s="0"/>
      <c r="QDT126" s="0"/>
      <c r="QDU126" s="0"/>
      <c r="QDV126" s="0"/>
      <c r="QDW126" s="0"/>
      <c r="QDX126" s="0"/>
      <c r="QDY126" s="0"/>
      <c r="QDZ126" s="0"/>
      <c r="QEA126" s="0"/>
      <c r="QEB126" s="0"/>
      <c r="QEC126" s="0"/>
      <c r="QED126" s="0"/>
      <c r="QEE126" s="0"/>
      <c r="QEF126" s="0"/>
      <c r="QEG126" s="0"/>
      <c r="QEH126" s="0"/>
      <c r="QEI126" s="0"/>
      <c r="QEJ126" s="0"/>
      <c r="QEK126" s="0"/>
      <c r="QEL126" s="0"/>
      <c r="QEM126" s="0"/>
      <c r="QEN126" s="0"/>
      <c r="QEO126" s="0"/>
      <c r="QEP126" s="0"/>
      <c r="QEQ126" s="0"/>
      <c r="QER126" s="0"/>
      <c r="QES126" s="0"/>
      <c r="QET126" s="0"/>
      <c r="QEU126" s="0"/>
      <c r="QEV126" s="0"/>
      <c r="QEW126" s="0"/>
      <c r="QEX126" s="0"/>
      <c r="QEY126" s="0"/>
      <c r="QEZ126" s="0"/>
      <c r="QFA126" s="0"/>
      <c r="QFB126" s="0"/>
      <c r="QFC126" s="0"/>
      <c r="QFD126" s="0"/>
      <c r="QFE126" s="0"/>
      <c r="QFF126" s="0"/>
      <c r="QFG126" s="0"/>
      <c r="QFH126" s="0"/>
      <c r="QFI126" s="0"/>
      <c r="QFJ126" s="0"/>
      <c r="QFK126" s="0"/>
      <c r="QFL126" s="0"/>
      <c r="QFM126" s="0"/>
      <c r="QFN126" s="0"/>
      <c r="QFO126" s="0"/>
      <c r="QFP126" s="0"/>
      <c r="QFQ126" s="0"/>
      <c r="QFR126" s="0"/>
      <c r="QFS126" s="0"/>
      <c r="QFT126" s="0"/>
      <c r="QFU126" s="0"/>
      <c r="QFV126" s="0"/>
      <c r="QFW126" s="0"/>
      <c r="QFX126" s="0"/>
      <c r="QFY126" s="0"/>
      <c r="QFZ126" s="0"/>
      <c r="QGA126" s="0"/>
      <c r="QGB126" s="0"/>
      <c r="QGC126" s="0"/>
      <c r="QGD126" s="0"/>
      <c r="QGE126" s="0"/>
      <c r="QGF126" s="0"/>
      <c r="QGG126" s="0"/>
      <c r="QGH126" s="0"/>
      <c r="QGI126" s="0"/>
      <c r="QGJ126" s="0"/>
      <c r="QGK126" s="0"/>
      <c r="QGL126" s="0"/>
      <c r="QGM126" s="0"/>
      <c r="QGN126" s="0"/>
      <c r="QGO126" s="0"/>
      <c r="QGP126" s="0"/>
      <c r="QGQ126" s="0"/>
      <c r="QGR126" s="0"/>
      <c r="QGS126" s="0"/>
      <c r="QGT126" s="0"/>
      <c r="QGU126" s="0"/>
      <c r="QGV126" s="0"/>
      <c r="QGW126" s="0"/>
      <c r="QGX126" s="0"/>
      <c r="QGY126" s="0"/>
      <c r="QGZ126" s="0"/>
      <c r="QHA126" s="0"/>
      <c r="QHB126" s="0"/>
      <c r="QHC126" s="0"/>
      <c r="QHD126" s="0"/>
      <c r="QHE126" s="0"/>
      <c r="QHF126" s="0"/>
      <c r="QHG126" s="0"/>
      <c r="QHH126" s="0"/>
      <c r="QHI126" s="0"/>
      <c r="QHJ126" s="0"/>
      <c r="QHK126" s="0"/>
      <c r="QHL126" s="0"/>
      <c r="QHM126" s="0"/>
      <c r="QHN126" s="0"/>
      <c r="QHO126" s="0"/>
      <c r="QHP126" s="0"/>
      <c r="QHQ126" s="0"/>
      <c r="QHR126" s="0"/>
      <c r="QHS126" s="0"/>
      <c r="QHT126" s="0"/>
      <c r="QHU126" s="0"/>
      <c r="QHV126" s="0"/>
      <c r="QHW126" s="0"/>
      <c r="QHX126" s="0"/>
      <c r="QHY126" s="0"/>
      <c r="QHZ126" s="0"/>
      <c r="QIA126" s="0"/>
      <c r="QIB126" s="0"/>
      <c r="QIC126" s="0"/>
      <c r="QID126" s="0"/>
      <c r="QIE126" s="0"/>
      <c r="QIF126" s="0"/>
      <c r="QIG126" s="0"/>
      <c r="QIH126" s="0"/>
      <c r="QII126" s="0"/>
      <c r="QIJ126" s="0"/>
      <c r="QIK126" s="0"/>
      <c r="QIL126" s="0"/>
      <c r="QIM126" s="0"/>
      <c r="QIN126" s="0"/>
      <c r="QIO126" s="0"/>
      <c r="QIP126" s="0"/>
      <c r="QIQ126" s="0"/>
      <c r="QIR126" s="0"/>
      <c r="QIS126" s="0"/>
      <c r="QIT126" s="0"/>
      <c r="QIU126" s="0"/>
      <c r="QIV126" s="0"/>
      <c r="QIW126" s="0"/>
      <c r="QIX126" s="0"/>
      <c r="QIY126" s="0"/>
      <c r="QIZ126" s="0"/>
      <c r="QJA126" s="0"/>
      <c r="QJB126" s="0"/>
      <c r="QJC126" s="0"/>
      <c r="QJD126" s="0"/>
      <c r="QJE126" s="0"/>
      <c r="QJF126" s="0"/>
      <c r="QJG126" s="0"/>
      <c r="QJH126" s="0"/>
      <c r="QJI126" s="0"/>
      <c r="QJJ126" s="0"/>
      <c r="QJK126" s="0"/>
      <c r="QJL126" s="0"/>
      <c r="QJM126" s="0"/>
      <c r="QJN126" s="0"/>
      <c r="QJO126" s="0"/>
      <c r="QJP126" s="0"/>
      <c r="QJQ126" s="0"/>
      <c r="QJR126" s="0"/>
      <c r="QJS126" s="0"/>
      <c r="QJT126" s="0"/>
      <c r="QJU126" s="0"/>
      <c r="QJV126" s="0"/>
      <c r="QJW126" s="0"/>
      <c r="QJX126" s="0"/>
      <c r="QJY126" s="0"/>
      <c r="QJZ126" s="0"/>
      <c r="QKA126" s="0"/>
      <c r="QKB126" s="0"/>
      <c r="QKC126" s="0"/>
      <c r="QKD126" s="0"/>
      <c r="QKE126" s="0"/>
      <c r="QKF126" s="0"/>
      <c r="QKG126" s="0"/>
      <c r="QKH126" s="0"/>
      <c r="QKI126" s="0"/>
      <c r="QKJ126" s="0"/>
      <c r="QKK126" s="0"/>
      <c r="QKL126" s="0"/>
      <c r="QKM126" s="0"/>
      <c r="QKN126" s="0"/>
      <c r="QKO126" s="0"/>
      <c r="QKP126" s="0"/>
      <c r="QKQ126" s="0"/>
      <c r="QKR126" s="0"/>
      <c r="QKS126" s="0"/>
      <c r="QKT126" s="0"/>
      <c r="QKU126" s="0"/>
      <c r="QKV126" s="0"/>
      <c r="QKW126" s="0"/>
      <c r="QKX126" s="0"/>
      <c r="QKY126" s="0"/>
      <c r="QKZ126" s="0"/>
      <c r="QLA126" s="0"/>
      <c r="QLB126" s="0"/>
      <c r="QLC126" s="0"/>
      <c r="QLD126" s="0"/>
      <c r="QLE126" s="0"/>
      <c r="QLF126" s="0"/>
      <c r="QLG126" s="0"/>
      <c r="QLH126" s="0"/>
      <c r="QLI126" s="0"/>
      <c r="QLJ126" s="0"/>
      <c r="QLK126" s="0"/>
      <c r="QLL126" s="0"/>
      <c r="QLM126" s="0"/>
      <c r="QLN126" s="0"/>
      <c r="QLO126" s="0"/>
      <c r="QLP126" s="0"/>
      <c r="QLQ126" s="0"/>
      <c r="QLR126" s="0"/>
      <c r="QLS126" s="0"/>
      <c r="QLT126" s="0"/>
      <c r="QLU126" s="0"/>
      <c r="QLV126" s="0"/>
      <c r="QLW126" s="0"/>
      <c r="QLX126" s="0"/>
      <c r="QLY126" s="0"/>
      <c r="QLZ126" s="0"/>
      <c r="QMA126" s="0"/>
      <c r="QMB126" s="0"/>
      <c r="QMC126" s="0"/>
      <c r="QMD126" s="0"/>
      <c r="QME126" s="0"/>
      <c r="QMF126" s="0"/>
      <c r="QMG126" s="0"/>
      <c r="QMH126" s="0"/>
      <c r="QMI126" s="0"/>
      <c r="QMJ126" s="0"/>
      <c r="QMK126" s="0"/>
      <c r="QML126" s="0"/>
      <c r="QMM126" s="0"/>
      <c r="QMN126" s="0"/>
      <c r="QMO126" s="0"/>
      <c r="QMP126" s="0"/>
      <c r="QMQ126" s="0"/>
      <c r="QMR126" s="0"/>
      <c r="QMS126" s="0"/>
      <c r="QMT126" s="0"/>
      <c r="QMU126" s="0"/>
      <c r="QMV126" s="0"/>
      <c r="QMW126" s="0"/>
      <c r="QMX126" s="0"/>
      <c r="QMY126" s="0"/>
      <c r="QMZ126" s="0"/>
      <c r="QNA126" s="0"/>
      <c r="QNB126" s="0"/>
      <c r="QNC126" s="0"/>
      <c r="QND126" s="0"/>
      <c r="QNE126" s="0"/>
      <c r="QNF126" s="0"/>
      <c r="QNG126" s="0"/>
      <c r="QNH126" s="0"/>
      <c r="QNI126" s="0"/>
      <c r="QNJ126" s="0"/>
      <c r="QNK126" s="0"/>
      <c r="QNL126" s="0"/>
      <c r="QNM126" s="0"/>
      <c r="QNN126" s="0"/>
      <c r="QNO126" s="0"/>
      <c r="QNP126" s="0"/>
      <c r="QNQ126" s="0"/>
      <c r="QNR126" s="0"/>
      <c r="QNS126" s="0"/>
      <c r="QNT126" s="0"/>
      <c r="QNU126" s="0"/>
      <c r="QNV126" s="0"/>
      <c r="QNW126" s="0"/>
      <c r="QNX126" s="0"/>
      <c r="QNY126" s="0"/>
      <c r="QNZ126" s="0"/>
      <c r="QOA126" s="0"/>
      <c r="QOB126" s="0"/>
      <c r="QOC126" s="0"/>
      <c r="QOD126" s="0"/>
      <c r="QOE126" s="0"/>
      <c r="QOF126" s="0"/>
      <c r="QOG126" s="0"/>
      <c r="QOH126" s="0"/>
      <c r="QOI126" s="0"/>
      <c r="QOJ126" s="0"/>
      <c r="QOK126" s="0"/>
      <c r="QOL126" s="0"/>
      <c r="QOM126" s="0"/>
      <c r="QON126" s="0"/>
      <c r="QOO126" s="0"/>
      <c r="QOP126" s="0"/>
      <c r="QOQ126" s="0"/>
      <c r="QOR126" s="0"/>
      <c r="QOS126" s="0"/>
      <c r="QOT126" s="0"/>
      <c r="QOU126" s="0"/>
      <c r="QOV126" s="0"/>
      <c r="QOW126" s="0"/>
      <c r="QOX126" s="0"/>
      <c r="QOY126" s="0"/>
      <c r="QOZ126" s="0"/>
      <c r="QPA126" s="0"/>
      <c r="QPB126" s="0"/>
      <c r="QPC126" s="0"/>
      <c r="QPD126" s="0"/>
      <c r="QPE126" s="0"/>
      <c r="QPF126" s="0"/>
      <c r="QPG126" s="0"/>
      <c r="QPH126" s="0"/>
      <c r="QPI126" s="0"/>
      <c r="QPJ126" s="0"/>
      <c r="QPK126" s="0"/>
      <c r="QPL126" s="0"/>
      <c r="QPM126" s="0"/>
      <c r="QPN126" s="0"/>
      <c r="QPO126" s="0"/>
      <c r="QPP126" s="0"/>
      <c r="QPQ126" s="0"/>
      <c r="QPR126" s="0"/>
      <c r="QPS126" s="0"/>
      <c r="QPT126" s="0"/>
      <c r="QPU126" s="0"/>
      <c r="QPV126" s="0"/>
      <c r="QPW126" s="0"/>
      <c r="QPX126" s="0"/>
      <c r="QPY126" s="0"/>
      <c r="QPZ126" s="0"/>
      <c r="QQA126" s="0"/>
      <c r="QQB126" s="0"/>
      <c r="QQC126" s="0"/>
      <c r="QQD126" s="0"/>
      <c r="QQE126" s="0"/>
      <c r="QQF126" s="0"/>
      <c r="QQG126" s="0"/>
      <c r="QQH126" s="0"/>
      <c r="QQI126" s="0"/>
      <c r="QQJ126" s="0"/>
      <c r="QQK126" s="0"/>
      <c r="QQL126" s="0"/>
      <c r="QQM126" s="0"/>
      <c r="QQN126" s="0"/>
      <c r="QQO126" s="0"/>
      <c r="QQP126" s="0"/>
      <c r="QQQ126" s="0"/>
      <c r="QQR126" s="0"/>
      <c r="QQS126" s="0"/>
      <c r="QQT126" s="0"/>
      <c r="QQU126" s="0"/>
      <c r="QQV126" s="0"/>
      <c r="QQW126" s="0"/>
      <c r="QQX126" s="0"/>
      <c r="QQY126" s="0"/>
      <c r="QQZ126" s="0"/>
      <c r="QRA126" s="0"/>
      <c r="QRB126" s="0"/>
      <c r="QRC126" s="0"/>
      <c r="QRD126" s="0"/>
      <c r="QRE126" s="0"/>
      <c r="QRF126" s="0"/>
      <c r="QRG126" s="0"/>
      <c r="QRH126" s="0"/>
      <c r="QRI126" s="0"/>
      <c r="QRJ126" s="0"/>
      <c r="QRK126" s="0"/>
      <c r="QRL126" s="0"/>
      <c r="QRM126" s="0"/>
      <c r="QRN126" s="0"/>
      <c r="QRO126" s="0"/>
      <c r="QRP126" s="0"/>
      <c r="QRQ126" s="0"/>
      <c r="QRR126" s="0"/>
      <c r="QRS126" s="0"/>
      <c r="QRT126" s="0"/>
      <c r="QRU126" s="0"/>
      <c r="QRV126" s="0"/>
      <c r="QRW126" s="0"/>
      <c r="QRX126" s="0"/>
      <c r="QRY126" s="0"/>
      <c r="QRZ126" s="0"/>
      <c r="QSA126" s="0"/>
      <c r="QSB126" s="0"/>
      <c r="QSC126" s="0"/>
      <c r="QSD126" s="0"/>
      <c r="QSE126" s="0"/>
      <c r="QSF126" s="0"/>
      <c r="QSG126" s="0"/>
      <c r="QSH126" s="0"/>
      <c r="QSI126" s="0"/>
      <c r="QSJ126" s="0"/>
      <c r="QSK126" s="0"/>
      <c r="QSL126" s="0"/>
      <c r="QSM126" s="0"/>
      <c r="QSN126" s="0"/>
      <c r="QSO126" s="0"/>
      <c r="QSP126" s="0"/>
      <c r="QSQ126" s="0"/>
      <c r="QSR126" s="0"/>
      <c r="QSS126" s="0"/>
      <c r="QST126" s="0"/>
      <c r="QSU126" s="0"/>
      <c r="QSV126" s="0"/>
      <c r="QSW126" s="0"/>
      <c r="QSX126" s="0"/>
      <c r="QSY126" s="0"/>
      <c r="QSZ126" s="0"/>
      <c r="QTA126" s="0"/>
      <c r="QTB126" s="0"/>
      <c r="QTC126" s="0"/>
      <c r="QTD126" s="0"/>
      <c r="QTE126" s="0"/>
      <c r="QTF126" s="0"/>
      <c r="QTG126" s="0"/>
      <c r="QTH126" s="0"/>
      <c r="QTI126" s="0"/>
      <c r="QTJ126" s="0"/>
      <c r="QTK126" s="0"/>
      <c r="QTL126" s="0"/>
      <c r="QTM126" s="0"/>
      <c r="QTN126" s="0"/>
      <c r="QTO126" s="0"/>
      <c r="QTP126" s="0"/>
      <c r="QTQ126" s="0"/>
      <c r="QTR126" s="0"/>
      <c r="QTS126" s="0"/>
      <c r="QTT126" s="0"/>
      <c r="QTU126" s="0"/>
      <c r="QTV126" s="0"/>
      <c r="QTW126" s="0"/>
      <c r="QTX126" s="0"/>
      <c r="QTY126" s="0"/>
      <c r="QTZ126" s="0"/>
      <c r="QUA126" s="0"/>
      <c r="QUB126" s="0"/>
      <c r="QUC126" s="0"/>
      <c r="QUD126" s="0"/>
      <c r="QUE126" s="0"/>
      <c r="QUF126" s="0"/>
      <c r="QUG126" s="0"/>
      <c r="QUH126" s="0"/>
      <c r="QUI126" s="0"/>
      <c r="QUJ126" s="0"/>
      <c r="QUK126" s="0"/>
      <c r="QUL126" s="0"/>
      <c r="QUM126" s="0"/>
      <c r="QUN126" s="0"/>
      <c r="QUO126" s="0"/>
      <c r="QUP126" s="0"/>
      <c r="QUQ126" s="0"/>
      <c r="QUR126" s="0"/>
      <c r="QUS126" s="0"/>
      <c r="QUT126" s="0"/>
      <c r="QUU126" s="0"/>
      <c r="QUV126" s="0"/>
      <c r="QUW126" s="0"/>
      <c r="QUX126" s="0"/>
      <c r="QUY126" s="0"/>
      <c r="QUZ126" s="0"/>
      <c r="QVA126" s="0"/>
      <c r="QVB126" s="0"/>
      <c r="QVC126" s="0"/>
      <c r="QVD126" s="0"/>
      <c r="QVE126" s="0"/>
      <c r="QVF126" s="0"/>
      <c r="QVG126" s="0"/>
      <c r="QVH126" s="0"/>
      <c r="QVI126" s="0"/>
      <c r="QVJ126" s="0"/>
      <c r="QVK126" s="0"/>
      <c r="QVL126" s="0"/>
      <c r="QVM126" s="0"/>
      <c r="QVN126" s="0"/>
      <c r="QVO126" s="0"/>
      <c r="QVP126" s="0"/>
      <c r="QVQ126" s="0"/>
      <c r="QVR126" s="0"/>
      <c r="QVS126" s="0"/>
      <c r="QVT126" s="0"/>
      <c r="QVU126" s="0"/>
      <c r="QVV126" s="0"/>
      <c r="QVW126" s="0"/>
      <c r="QVX126" s="0"/>
      <c r="QVY126" s="0"/>
      <c r="QVZ126" s="0"/>
      <c r="QWA126" s="0"/>
      <c r="QWB126" s="0"/>
      <c r="QWC126" s="0"/>
      <c r="QWD126" s="0"/>
      <c r="QWE126" s="0"/>
      <c r="QWF126" s="0"/>
      <c r="QWG126" s="0"/>
      <c r="QWH126" s="0"/>
      <c r="QWI126" s="0"/>
      <c r="QWJ126" s="0"/>
      <c r="QWK126" s="0"/>
      <c r="QWL126" s="0"/>
      <c r="QWM126" s="0"/>
      <c r="QWN126" s="0"/>
      <c r="QWO126" s="0"/>
      <c r="QWP126" s="0"/>
      <c r="QWQ126" s="0"/>
      <c r="QWR126" s="0"/>
      <c r="QWS126" s="0"/>
      <c r="QWT126" s="0"/>
      <c r="QWU126" s="0"/>
      <c r="QWV126" s="0"/>
      <c r="QWW126" s="0"/>
      <c r="QWX126" s="0"/>
      <c r="QWY126" s="0"/>
      <c r="QWZ126" s="0"/>
      <c r="QXA126" s="0"/>
      <c r="QXB126" s="0"/>
      <c r="QXC126" s="0"/>
      <c r="QXD126" s="0"/>
      <c r="QXE126" s="0"/>
      <c r="QXF126" s="0"/>
      <c r="QXG126" s="0"/>
      <c r="QXH126" s="0"/>
      <c r="QXI126" s="0"/>
      <c r="QXJ126" s="0"/>
      <c r="QXK126" s="0"/>
      <c r="QXL126" s="0"/>
      <c r="QXM126" s="0"/>
      <c r="QXN126" s="0"/>
      <c r="QXO126" s="0"/>
      <c r="QXP126" s="0"/>
      <c r="QXQ126" s="0"/>
      <c r="QXR126" s="0"/>
      <c r="QXS126" s="0"/>
      <c r="QXT126" s="0"/>
      <c r="QXU126" s="0"/>
      <c r="QXV126" s="0"/>
      <c r="QXW126" s="0"/>
      <c r="QXX126" s="0"/>
      <c r="QXY126" s="0"/>
      <c r="QXZ126" s="0"/>
      <c r="QYA126" s="0"/>
      <c r="QYB126" s="0"/>
      <c r="QYC126" s="0"/>
      <c r="QYD126" s="0"/>
      <c r="QYE126" s="0"/>
      <c r="QYF126" s="0"/>
      <c r="QYG126" s="0"/>
      <c r="QYH126" s="0"/>
      <c r="QYI126" s="0"/>
      <c r="QYJ126" s="0"/>
      <c r="QYK126" s="0"/>
      <c r="QYL126" s="0"/>
      <c r="QYM126" s="0"/>
      <c r="QYN126" s="0"/>
      <c r="QYO126" s="0"/>
      <c r="QYP126" s="0"/>
      <c r="QYQ126" s="0"/>
      <c r="QYR126" s="0"/>
      <c r="QYS126" s="0"/>
      <c r="QYT126" s="0"/>
      <c r="QYU126" s="0"/>
      <c r="QYV126" s="0"/>
      <c r="QYW126" s="0"/>
      <c r="QYX126" s="0"/>
      <c r="QYY126" s="0"/>
      <c r="QYZ126" s="0"/>
      <c r="QZA126" s="0"/>
      <c r="QZB126" s="0"/>
      <c r="QZC126" s="0"/>
      <c r="QZD126" s="0"/>
      <c r="QZE126" s="0"/>
      <c r="QZF126" s="0"/>
      <c r="QZG126" s="0"/>
      <c r="QZH126" s="0"/>
      <c r="QZI126" s="0"/>
      <c r="QZJ126" s="0"/>
      <c r="QZK126" s="0"/>
      <c r="QZL126" s="0"/>
      <c r="QZM126" s="0"/>
      <c r="QZN126" s="0"/>
      <c r="QZO126" s="0"/>
      <c r="QZP126" s="0"/>
      <c r="QZQ126" s="0"/>
      <c r="QZR126" s="0"/>
      <c r="QZS126" s="0"/>
      <c r="QZT126" s="0"/>
      <c r="QZU126" s="0"/>
      <c r="QZV126" s="0"/>
      <c r="QZW126" s="0"/>
      <c r="QZX126" s="0"/>
      <c r="QZY126" s="0"/>
      <c r="QZZ126" s="0"/>
      <c r="RAA126" s="0"/>
      <c r="RAB126" s="0"/>
      <c r="RAC126" s="0"/>
      <c r="RAD126" s="0"/>
      <c r="RAE126" s="0"/>
      <c r="RAF126" s="0"/>
      <c r="RAG126" s="0"/>
      <c r="RAH126" s="0"/>
      <c r="RAI126" s="0"/>
      <c r="RAJ126" s="0"/>
      <c r="RAK126" s="0"/>
      <c r="RAL126" s="0"/>
      <c r="RAM126" s="0"/>
      <c r="RAN126" s="0"/>
      <c r="RAO126" s="0"/>
      <c r="RAP126" s="0"/>
      <c r="RAQ126" s="0"/>
      <c r="RAR126" s="0"/>
      <c r="RAS126" s="0"/>
      <c r="RAT126" s="0"/>
      <c r="RAU126" s="0"/>
      <c r="RAV126" s="0"/>
      <c r="RAW126" s="0"/>
      <c r="RAX126" s="0"/>
      <c r="RAY126" s="0"/>
      <c r="RAZ126" s="0"/>
      <c r="RBA126" s="0"/>
      <c r="RBB126" s="0"/>
      <c r="RBC126" s="0"/>
      <c r="RBD126" s="0"/>
      <c r="RBE126" s="0"/>
      <c r="RBF126" s="0"/>
      <c r="RBG126" s="0"/>
      <c r="RBH126" s="0"/>
      <c r="RBI126" s="0"/>
      <c r="RBJ126" s="0"/>
      <c r="RBK126" s="0"/>
      <c r="RBL126" s="0"/>
      <c r="RBM126" s="0"/>
      <c r="RBN126" s="0"/>
      <c r="RBO126" s="0"/>
      <c r="RBP126" s="0"/>
      <c r="RBQ126" s="0"/>
      <c r="RBR126" s="0"/>
      <c r="RBS126" s="0"/>
      <c r="RBT126" s="0"/>
      <c r="RBU126" s="0"/>
      <c r="RBV126" s="0"/>
      <c r="RBW126" s="0"/>
      <c r="RBX126" s="0"/>
      <c r="RBY126" s="0"/>
      <c r="RBZ126" s="0"/>
      <c r="RCA126" s="0"/>
      <c r="RCB126" s="0"/>
      <c r="RCC126" s="0"/>
      <c r="RCD126" s="0"/>
      <c r="RCE126" s="0"/>
      <c r="RCF126" s="0"/>
      <c r="RCG126" s="0"/>
      <c r="RCH126" s="0"/>
      <c r="RCI126" s="0"/>
      <c r="RCJ126" s="0"/>
      <c r="RCK126" s="0"/>
      <c r="RCL126" s="0"/>
      <c r="RCM126" s="0"/>
      <c r="RCN126" s="0"/>
      <c r="RCO126" s="0"/>
      <c r="RCP126" s="0"/>
      <c r="RCQ126" s="0"/>
      <c r="RCR126" s="0"/>
      <c r="RCS126" s="0"/>
      <c r="RCT126" s="0"/>
      <c r="RCU126" s="0"/>
      <c r="RCV126" s="0"/>
      <c r="RCW126" s="0"/>
      <c r="RCX126" s="0"/>
      <c r="RCY126" s="0"/>
      <c r="RCZ126" s="0"/>
      <c r="RDA126" s="0"/>
      <c r="RDB126" s="0"/>
      <c r="RDC126" s="0"/>
      <c r="RDD126" s="0"/>
      <c r="RDE126" s="0"/>
      <c r="RDF126" s="0"/>
      <c r="RDG126" s="0"/>
      <c r="RDH126" s="0"/>
      <c r="RDI126" s="0"/>
      <c r="RDJ126" s="0"/>
      <c r="RDK126" s="0"/>
      <c r="RDL126" s="0"/>
      <c r="RDM126" s="0"/>
      <c r="RDN126" s="0"/>
      <c r="RDO126" s="0"/>
      <c r="RDP126" s="0"/>
      <c r="RDQ126" s="0"/>
      <c r="RDR126" s="0"/>
      <c r="RDS126" s="0"/>
      <c r="RDT126" s="0"/>
      <c r="RDU126" s="0"/>
      <c r="RDV126" s="0"/>
      <c r="RDW126" s="0"/>
      <c r="RDX126" s="0"/>
      <c r="RDY126" s="0"/>
      <c r="RDZ126" s="0"/>
      <c r="REA126" s="0"/>
      <c r="REB126" s="0"/>
      <c r="REC126" s="0"/>
      <c r="RED126" s="0"/>
      <c r="REE126" s="0"/>
      <c r="REF126" s="0"/>
      <c r="REG126" s="0"/>
      <c r="REH126" s="0"/>
      <c r="REI126" s="0"/>
      <c r="REJ126" s="0"/>
      <c r="REK126" s="0"/>
      <c r="REL126" s="0"/>
      <c r="REM126" s="0"/>
      <c r="REN126" s="0"/>
      <c r="REO126" s="0"/>
      <c r="REP126" s="0"/>
      <c r="REQ126" s="0"/>
      <c r="RER126" s="0"/>
      <c r="RES126" s="0"/>
      <c r="RET126" s="0"/>
      <c r="REU126" s="0"/>
      <c r="REV126" s="0"/>
      <c r="REW126" s="0"/>
      <c r="REX126" s="0"/>
      <c r="REY126" s="0"/>
      <c r="REZ126" s="0"/>
      <c r="RFA126" s="0"/>
      <c r="RFB126" s="0"/>
      <c r="RFC126" s="0"/>
      <c r="RFD126" s="0"/>
      <c r="RFE126" s="0"/>
      <c r="RFF126" s="0"/>
      <c r="RFG126" s="0"/>
      <c r="RFH126" s="0"/>
      <c r="RFI126" s="0"/>
      <c r="RFJ126" s="0"/>
      <c r="RFK126" s="0"/>
      <c r="RFL126" s="0"/>
      <c r="RFM126" s="0"/>
      <c r="RFN126" s="0"/>
      <c r="RFO126" s="0"/>
      <c r="RFP126" s="0"/>
      <c r="RFQ126" s="0"/>
      <c r="RFR126" s="0"/>
      <c r="RFS126" s="0"/>
      <c r="RFT126" s="0"/>
      <c r="RFU126" s="0"/>
      <c r="RFV126" s="0"/>
      <c r="RFW126" s="0"/>
      <c r="RFX126" s="0"/>
      <c r="RFY126" s="0"/>
      <c r="RFZ126" s="0"/>
      <c r="RGA126" s="0"/>
      <c r="RGB126" s="0"/>
      <c r="RGC126" s="0"/>
      <c r="RGD126" s="0"/>
      <c r="RGE126" s="0"/>
      <c r="RGF126" s="0"/>
      <c r="RGG126" s="0"/>
      <c r="RGH126" s="0"/>
      <c r="RGI126" s="0"/>
      <c r="RGJ126" s="0"/>
      <c r="RGK126" s="0"/>
      <c r="RGL126" s="0"/>
      <c r="RGM126" s="0"/>
      <c r="RGN126" s="0"/>
      <c r="RGO126" s="0"/>
      <c r="RGP126" s="0"/>
      <c r="RGQ126" s="0"/>
      <c r="RGR126" s="0"/>
      <c r="RGS126" s="0"/>
      <c r="RGT126" s="0"/>
      <c r="RGU126" s="0"/>
      <c r="RGV126" s="0"/>
      <c r="RGW126" s="0"/>
      <c r="RGX126" s="0"/>
      <c r="RGY126" s="0"/>
      <c r="RGZ126" s="0"/>
      <c r="RHA126" s="0"/>
      <c r="RHB126" s="0"/>
      <c r="RHC126" s="0"/>
      <c r="RHD126" s="0"/>
      <c r="RHE126" s="0"/>
      <c r="RHF126" s="0"/>
      <c r="RHG126" s="0"/>
      <c r="RHH126" s="0"/>
      <c r="RHI126" s="0"/>
      <c r="RHJ126" s="0"/>
      <c r="RHK126" s="0"/>
      <c r="RHL126" s="0"/>
      <c r="RHM126" s="0"/>
      <c r="RHN126" s="0"/>
      <c r="RHO126" s="0"/>
      <c r="RHP126" s="0"/>
      <c r="RHQ126" s="0"/>
      <c r="RHR126" s="0"/>
      <c r="RHS126" s="0"/>
      <c r="RHT126" s="0"/>
      <c r="RHU126" s="0"/>
      <c r="RHV126" s="0"/>
      <c r="RHW126" s="0"/>
      <c r="RHX126" s="0"/>
      <c r="RHY126" s="0"/>
      <c r="RHZ126" s="0"/>
      <c r="RIA126" s="0"/>
      <c r="RIB126" s="0"/>
      <c r="RIC126" s="0"/>
      <c r="RID126" s="0"/>
      <c r="RIE126" s="0"/>
      <c r="RIF126" s="0"/>
      <c r="RIG126" s="0"/>
      <c r="RIH126" s="0"/>
      <c r="RII126" s="0"/>
      <c r="RIJ126" s="0"/>
      <c r="RIK126" s="0"/>
      <c r="RIL126" s="0"/>
      <c r="RIM126" s="0"/>
      <c r="RIN126" s="0"/>
      <c r="RIO126" s="0"/>
      <c r="RIP126" s="0"/>
      <c r="RIQ126" s="0"/>
      <c r="RIR126" s="0"/>
      <c r="RIS126" s="0"/>
      <c r="RIT126" s="0"/>
      <c r="RIU126" s="0"/>
      <c r="RIV126" s="0"/>
      <c r="RIW126" s="0"/>
      <c r="RIX126" s="0"/>
      <c r="RIY126" s="0"/>
      <c r="RIZ126" s="0"/>
      <c r="RJA126" s="0"/>
      <c r="RJB126" s="0"/>
      <c r="RJC126" s="0"/>
      <c r="RJD126" s="0"/>
      <c r="RJE126" s="0"/>
      <c r="RJF126" s="0"/>
      <c r="RJG126" s="0"/>
      <c r="RJH126" s="0"/>
      <c r="RJI126" s="0"/>
      <c r="RJJ126" s="0"/>
      <c r="RJK126" s="0"/>
      <c r="RJL126" s="0"/>
      <c r="RJM126" s="0"/>
      <c r="RJN126" s="0"/>
      <c r="RJO126" s="0"/>
      <c r="RJP126" s="0"/>
      <c r="RJQ126" s="0"/>
      <c r="RJR126" s="0"/>
      <c r="RJS126" s="0"/>
      <c r="RJT126" s="0"/>
      <c r="RJU126" s="0"/>
      <c r="RJV126" s="0"/>
      <c r="RJW126" s="0"/>
      <c r="RJX126" s="0"/>
      <c r="RJY126" s="0"/>
      <c r="RJZ126" s="0"/>
      <c r="RKA126" s="0"/>
      <c r="RKB126" s="0"/>
      <c r="RKC126" s="0"/>
      <c r="RKD126" s="0"/>
      <c r="RKE126" s="0"/>
      <c r="RKF126" s="0"/>
      <c r="RKG126" s="0"/>
      <c r="RKH126" s="0"/>
      <c r="RKI126" s="0"/>
      <c r="RKJ126" s="0"/>
      <c r="RKK126" s="0"/>
      <c r="RKL126" s="0"/>
      <c r="RKM126" s="0"/>
      <c r="RKN126" s="0"/>
      <c r="RKO126" s="0"/>
      <c r="RKP126" s="0"/>
      <c r="RKQ126" s="0"/>
      <c r="RKR126" s="0"/>
      <c r="RKS126" s="0"/>
      <c r="RKT126" s="0"/>
      <c r="RKU126" s="0"/>
      <c r="RKV126" s="0"/>
      <c r="RKW126" s="0"/>
      <c r="RKX126" s="0"/>
      <c r="RKY126" s="0"/>
      <c r="RKZ126" s="0"/>
      <c r="RLA126" s="0"/>
      <c r="RLB126" s="0"/>
      <c r="RLC126" s="0"/>
      <c r="RLD126" s="0"/>
      <c r="RLE126" s="0"/>
      <c r="RLF126" s="0"/>
      <c r="RLG126" s="0"/>
      <c r="RLH126" s="0"/>
      <c r="RLI126" s="0"/>
      <c r="RLJ126" s="0"/>
      <c r="RLK126" s="0"/>
      <c r="RLL126" s="0"/>
      <c r="RLM126" s="0"/>
      <c r="RLN126" s="0"/>
      <c r="RLO126" s="0"/>
      <c r="RLP126" s="0"/>
      <c r="RLQ126" s="0"/>
      <c r="RLR126" s="0"/>
      <c r="RLS126" s="0"/>
      <c r="RLT126" s="0"/>
      <c r="RLU126" s="0"/>
      <c r="RLV126" s="0"/>
      <c r="RLW126" s="0"/>
      <c r="RLX126" s="0"/>
      <c r="RLY126" s="0"/>
      <c r="RLZ126" s="0"/>
      <c r="RMA126" s="0"/>
      <c r="RMB126" s="0"/>
      <c r="RMC126" s="0"/>
      <c r="RMD126" s="0"/>
      <c r="RME126" s="0"/>
      <c r="RMF126" s="0"/>
      <c r="RMG126" s="0"/>
      <c r="RMH126" s="0"/>
      <c r="RMI126" s="0"/>
      <c r="RMJ126" s="0"/>
      <c r="RMK126" s="0"/>
      <c r="RML126" s="0"/>
      <c r="RMM126" s="0"/>
      <c r="RMN126" s="0"/>
      <c r="RMO126" s="0"/>
      <c r="RMP126" s="0"/>
      <c r="RMQ126" s="0"/>
      <c r="RMR126" s="0"/>
      <c r="RMS126" s="0"/>
      <c r="RMT126" s="0"/>
      <c r="RMU126" s="0"/>
      <c r="RMV126" s="0"/>
      <c r="RMW126" s="0"/>
      <c r="RMX126" s="0"/>
      <c r="RMY126" s="0"/>
      <c r="RMZ126" s="0"/>
      <c r="RNA126" s="0"/>
      <c r="RNB126" s="0"/>
      <c r="RNC126" s="0"/>
      <c r="RND126" s="0"/>
      <c r="RNE126" s="0"/>
      <c r="RNF126" s="0"/>
      <c r="RNG126" s="0"/>
      <c r="RNH126" s="0"/>
      <c r="RNI126" s="0"/>
      <c r="RNJ126" s="0"/>
      <c r="RNK126" s="0"/>
      <c r="RNL126" s="0"/>
      <c r="RNM126" s="0"/>
      <c r="RNN126" s="0"/>
      <c r="RNO126" s="0"/>
      <c r="RNP126" s="0"/>
      <c r="RNQ126" s="0"/>
      <c r="RNR126" s="0"/>
      <c r="RNS126" s="0"/>
      <c r="RNT126" s="0"/>
      <c r="RNU126" s="0"/>
      <c r="RNV126" s="0"/>
      <c r="RNW126" s="0"/>
      <c r="RNX126" s="0"/>
      <c r="RNY126" s="0"/>
      <c r="RNZ126" s="0"/>
      <c r="ROA126" s="0"/>
      <c r="ROB126" s="0"/>
      <c r="ROC126" s="0"/>
      <c r="ROD126" s="0"/>
      <c r="ROE126" s="0"/>
      <c r="ROF126" s="0"/>
      <c r="ROG126" s="0"/>
      <c r="ROH126" s="0"/>
      <c r="ROI126" s="0"/>
      <c r="ROJ126" s="0"/>
      <c r="ROK126" s="0"/>
      <c r="ROL126" s="0"/>
      <c r="ROM126" s="0"/>
      <c r="RON126" s="0"/>
      <c r="ROO126" s="0"/>
      <c r="ROP126" s="0"/>
      <c r="ROQ126" s="0"/>
      <c r="ROR126" s="0"/>
      <c r="ROS126" s="0"/>
      <c r="ROT126" s="0"/>
      <c r="ROU126" s="0"/>
      <c r="ROV126" s="0"/>
      <c r="ROW126" s="0"/>
      <c r="ROX126" s="0"/>
      <c r="ROY126" s="0"/>
      <c r="ROZ126" s="0"/>
      <c r="RPA126" s="0"/>
      <c r="RPB126" s="0"/>
      <c r="RPC126" s="0"/>
      <c r="RPD126" s="0"/>
      <c r="RPE126" s="0"/>
      <c r="RPF126" s="0"/>
      <c r="RPG126" s="0"/>
      <c r="RPH126" s="0"/>
      <c r="RPI126" s="0"/>
      <c r="RPJ126" s="0"/>
      <c r="RPK126" s="0"/>
      <c r="RPL126" s="0"/>
      <c r="RPM126" s="0"/>
      <c r="RPN126" s="0"/>
      <c r="RPO126" s="0"/>
      <c r="RPP126" s="0"/>
      <c r="RPQ126" s="0"/>
      <c r="RPR126" s="0"/>
      <c r="RPS126" s="0"/>
      <c r="RPT126" s="0"/>
      <c r="RPU126" s="0"/>
      <c r="RPV126" s="0"/>
      <c r="RPW126" s="0"/>
      <c r="RPX126" s="0"/>
      <c r="RPY126" s="0"/>
      <c r="RPZ126" s="0"/>
      <c r="RQA126" s="0"/>
      <c r="RQB126" s="0"/>
      <c r="RQC126" s="0"/>
      <c r="RQD126" s="0"/>
      <c r="RQE126" s="0"/>
      <c r="RQF126" s="0"/>
      <c r="RQG126" s="0"/>
      <c r="RQH126" s="0"/>
      <c r="RQI126" s="0"/>
      <c r="RQJ126" s="0"/>
      <c r="RQK126" s="0"/>
      <c r="RQL126" s="0"/>
      <c r="RQM126" s="0"/>
      <c r="RQN126" s="0"/>
      <c r="RQO126" s="0"/>
      <c r="RQP126" s="0"/>
      <c r="RQQ126" s="0"/>
      <c r="RQR126" s="0"/>
      <c r="RQS126" s="0"/>
      <c r="RQT126" s="0"/>
      <c r="RQU126" s="0"/>
      <c r="RQV126" s="0"/>
      <c r="RQW126" s="0"/>
      <c r="RQX126" s="0"/>
      <c r="RQY126" s="0"/>
      <c r="RQZ126" s="0"/>
      <c r="RRA126" s="0"/>
      <c r="RRB126" s="0"/>
      <c r="RRC126" s="0"/>
      <c r="RRD126" s="0"/>
      <c r="RRE126" s="0"/>
      <c r="RRF126" s="0"/>
      <c r="RRG126" s="0"/>
      <c r="RRH126" s="0"/>
      <c r="RRI126" s="0"/>
      <c r="RRJ126" s="0"/>
      <c r="RRK126" s="0"/>
      <c r="RRL126" s="0"/>
      <c r="RRM126" s="0"/>
      <c r="RRN126" s="0"/>
      <c r="RRO126" s="0"/>
      <c r="RRP126" s="0"/>
      <c r="RRQ126" s="0"/>
      <c r="RRR126" s="0"/>
      <c r="RRS126" s="0"/>
      <c r="RRT126" s="0"/>
      <c r="RRU126" s="0"/>
      <c r="RRV126" s="0"/>
      <c r="RRW126" s="0"/>
      <c r="RRX126" s="0"/>
      <c r="RRY126" s="0"/>
      <c r="RRZ126" s="0"/>
      <c r="RSA126" s="0"/>
      <c r="RSB126" s="0"/>
      <c r="RSC126" s="0"/>
      <c r="RSD126" s="0"/>
      <c r="RSE126" s="0"/>
      <c r="RSF126" s="0"/>
      <c r="RSG126" s="0"/>
      <c r="RSH126" s="0"/>
      <c r="RSI126" s="0"/>
      <c r="RSJ126" s="0"/>
      <c r="RSK126" s="0"/>
      <c r="RSL126" s="0"/>
      <c r="RSM126" s="0"/>
      <c r="RSN126" s="0"/>
      <c r="RSO126" s="0"/>
      <c r="RSP126" s="0"/>
      <c r="RSQ126" s="0"/>
      <c r="RSR126" s="0"/>
      <c r="RSS126" s="0"/>
      <c r="RST126" s="0"/>
      <c r="RSU126" s="0"/>
      <c r="RSV126" s="0"/>
      <c r="RSW126" s="0"/>
      <c r="RSX126" s="0"/>
      <c r="RSY126" s="0"/>
      <c r="RSZ126" s="0"/>
      <c r="RTA126" s="0"/>
      <c r="RTB126" s="0"/>
      <c r="RTC126" s="0"/>
      <c r="RTD126" s="0"/>
      <c r="RTE126" s="0"/>
      <c r="RTF126" s="0"/>
      <c r="RTG126" s="0"/>
      <c r="RTH126" s="0"/>
      <c r="RTI126" s="0"/>
      <c r="RTJ126" s="0"/>
      <c r="RTK126" s="0"/>
      <c r="RTL126" s="0"/>
      <c r="RTM126" s="0"/>
      <c r="RTN126" s="0"/>
      <c r="RTO126" s="0"/>
      <c r="RTP126" s="0"/>
      <c r="RTQ126" s="0"/>
      <c r="RTR126" s="0"/>
      <c r="RTS126" s="0"/>
      <c r="RTT126" s="0"/>
      <c r="RTU126" s="0"/>
      <c r="RTV126" s="0"/>
      <c r="RTW126" s="0"/>
      <c r="RTX126" s="0"/>
      <c r="RTY126" s="0"/>
      <c r="RTZ126" s="0"/>
      <c r="RUA126" s="0"/>
      <c r="RUB126" s="0"/>
      <c r="RUC126" s="0"/>
      <c r="RUD126" s="0"/>
      <c r="RUE126" s="0"/>
      <c r="RUF126" s="0"/>
      <c r="RUG126" s="0"/>
      <c r="RUH126" s="0"/>
      <c r="RUI126" s="0"/>
      <c r="RUJ126" s="0"/>
      <c r="RUK126" s="0"/>
      <c r="RUL126" s="0"/>
      <c r="RUM126" s="0"/>
      <c r="RUN126" s="0"/>
      <c r="RUO126" s="0"/>
      <c r="RUP126" s="0"/>
      <c r="RUQ126" s="0"/>
      <c r="RUR126" s="0"/>
      <c r="RUS126" s="0"/>
      <c r="RUT126" s="0"/>
      <c r="RUU126" s="0"/>
      <c r="RUV126" s="0"/>
      <c r="RUW126" s="0"/>
      <c r="RUX126" s="0"/>
      <c r="RUY126" s="0"/>
      <c r="RUZ126" s="0"/>
      <c r="RVA126" s="0"/>
      <c r="RVB126" s="0"/>
      <c r="RVC126" s="0"/>
      <c r="RVD126" s="0"/>
      <c r="RVE126" s="0"/>
      <c r="RVF126" s="0"/>
      <c r="RVG126" s="0"/>
      <c r="RVH126" s="0"/>
      <c r="RVI126" s="0"/>
      <c r="RVJ126" s="0"/>
      <c r="RVK126" s="0"/>
      <c r="RVL126" s="0"/>
      <c r="RVM126" s="0"/>
      <c r="RVN126" s="0"/>
      <c r="RVO126" s="0"/>
      <c r="RVP126" s="0"/>
      <c r="RVQ126" s="0"/>
      <c r="RVR126" s="0"/>
      <c r="RVS126" s="0"/>
      <c r="RVT126" s="0"/>
      <c r="RVU126" s="0"/>
      <c r="RVV126" s="0"/>
      <c r="RVW126" s="0"/>
      <c r="RVX126" s="0"/>
      <c r="RVY126" s="0"/>
      <c r="RVZ126" s="0"/>
      <c r="RWA126" s="0"/>
      <c r="RWB126" s="0"/>
      <c r="RWC126" s="0"/>
      <c r="RWD126" s="0"/>
      <c r="RWE126" s="0"/>
      <c r="RWF126" s="0"/>
      <c r="RWG126" s="0"/>
      <c r="RWH126" s="0"/>
      <c r="RWI126" s="0"/>
      <c r="RWJ126" s="0"/>
      <c r="RWK126" s="0"/>
      <c r="RWL126" s="0"/>
      <c r="RWM126" s="0"/>
      <c r="RWN126" s="0"/>
      <c r="RWO126" s="0"/>
      <c r="RWP126" s="0"/>
      <c r="RWQ126" s="0"/>
      <c r="RWR126" s="0"/>
      <c r="RWS126" s="0"/>
      <c r="RWT126" s="0"/>
      <c r="RWU126" s="0"/>
      <c r="RWV126" s="0"/>
      <c r="RWW126" s="0"/>
      <c r="RWX126" s="0"/>
      <c r="RWY126" s="0"/>
      <c r="RWZ126" s="0"/>
      <c r="RXA126" s="0"/>
      <c r="RXB126" s="0"/>
      <c r="RXC126" s="0"/>
      <c r="RXD126" s="0"/>
      <c r="RXE126" s="0"/>
      <c r="RXF126" s="0"/>
      <c r="RXG126" s="0"/>
      <c r="RXH126" s="0"/>
      <c r="RXI126" s="0"/>
      <c r="RXJ126" s="0"/>
      <c r="RXK126" s="0"/>
      <c r="RXL126" s="0"/>
      <c r="RXM126" s="0"/>
      <c r="RXN126" s="0"/>
      <c r="RXO126" s="0"/>
      <c r="RXP126" s="0"/>
      <c r="RXQ126" s="0"/>
      <c r="RXR126" s="0"/>
      <c r="RXS126" s="0"/>
      <c r="RXT126" s="0"/>
      <c r="RXU126" s="0"/>
      <c r="RXV126" s="0"/>
      <c r="RXW126" s="0"/>
      <c r="RXX126" s="0"/>
      <c r="RXY126" s="0"/>
      <c r="RXZ126" s="0"/>
      <c r="RYA126" s="0"/>
      <c r="RYB126" s="0"/>
      <c r="RYC126" s="0"/>
      <c r="RYD126" s="0"/>
      <c r="RYE126" s="0"/>
      <c r="RYF126" s="0"/>
      <c r="RYG126" s="0"/>
      <c r="RYH126" s="0"/>
      <c r="RYI126" s="0"/>
      <c r="RYJ126" s="0"/>
      <c r="RYK126" s="0"/>
      <c r="RYL126" s="0"/>
      <c r="RYM126" s="0"/>
      <c r="RYN126" s="0"/>
      <c r="RYO126" s="0"/>
      <c r="RYP126" s="0"/>
      <c r="RYQ126" s="0"/>
      <c r="RYR126" s="0"/>
      <c r="RYS126" s="0"/>
      <c r="RYT126" s="0"/>
      <c r="RYU126" s="0"/>
      <c r="RYV126" s="0"/>
      <c r="RYW126" s="0"/>
      <c r="RYX126" s="0"/>
      <c r="RYY126" s="0"/>
      <c r="RYZ126" s="0"/>
      <c r="RZA126" s="0"/>
      <c r="RZB126" s="0"/>
      <c r="RZC126" s="0"/>
      <c r="RZD126" s="0"/>
      <c r="RZE126" s="0"/>
      <c r="RZF126" s="0"/>
      <c r="RZG126" s="0"/>
      <c r="RZH126" s="0"/>
      <c r="RZI126" s="0"/>
      <c r="RZJ126" s="0"/>
      <c r="RZK126" s="0"/>
      <c r="RZL126" s="0"/>
      <c r="RZM126" s="0"/>
      <c r="RZN126" s="0"/>
      <c r="RZO126" s="0"/>
      <c r="RZP126" s="0"/>
      <c r="RZQ126" s="0"/>
      <c r="RZR126" s="0"/>
      <c r="RZS126" s="0"/>
      <c r="RZT126" s="0"/>
      <c r="RZU126" s="0"/>
      <c r="RZV126" s="0"/>
      <c r="RZW126" s="0"/>
      <c r="RZX126" s="0"/>
      <c r="RZY126" s="0"/>
      <c r="RZZ126" s="0"/>
      <c r="SAA126" s="0"/>
      <c r="SAB126" s="0"/>
      <c r="SAC126" s="0"/>
      <c r="SAD126" s="0"/>
      <c r="SAE126" s="0"/>
      <c r="SAF126" s="0"/>
      <c r="SAG126" s="0"/>
      <c r="SAH126" s="0"/>
      <c r="SAI126" s="0"/>
      <c r="SAJ126" s="0"/>
      <c r="SAK126" s="0"/>
      <c r="SAL126" s="0"/>
      <c r="SAM126" s="0"/>
      <c r="SAN126" s="0"/>
      <c r="SAO126" s="0"/>
      <c r="SAP126" s="0"/>
      <c r="SAQ126" s="0"/>
      <c r="SAR126" s="0"/>
      <c r="SAS126" s="0"/>
      <c r="SAT126" s="0"/>
      <c r="SAU126" s="0"/>
      <c r="SAV126" s="0"/>
      <c r="SAW126" s="0"/>
      <c r="SAX126" s="0"/>
      <c r="SAY126" s="0"/>
      <c r="SAZ126" s="0"/>
      <c r="SBA126" s="0"/>
      <c r="SBB126" s="0"/>
      <c r="SBC126" s="0"/>
      <c r="SBD126" s="0"/>
      <c r="SBE126" s="0"/>
      <c r="SBF126" s="0"/>
      <c r="SBG126" s="0"/>
      <c r="SBH126" s="0"/>
      <c r="SBI126" s="0"/>
      <c r="SBJ126" s="0"/>
      <c r="SBK126" s="0"/>
      <c r="SBL126" s="0"/>
      <c r="SBM126" s="0"/>
      <c r="SBN126" s="0"/>
      <c r="SBO126" s="0"/>
      <c r="SBP126" s="0"/>
      <c r="SBQ126" s="0"/>
      <c r="SBR126" s="0"/>
      <c r="SBS126" s="0"/>
      <c r="SBT126" s="0"/>
      <c r="SBU126" s="0"/>
      <c r="SBV126" s="0"/>
      <c r="SBW126" s="0"/>
      <c r="SBX126" s="0"/>
      <c r="SBY126" s="0"/>
      <c r="SBZ126" s="0"/>
      <c r="SCA126" s="0"/>
      <c r="SCB126" s="0"/>
      <c r="SCC126" s="0"/>
      <c r="SCD126" s="0"/>
      <c r="SCE126" s="0"/>
      <c r="SCF126" s="0"/>
      <c r="SCG126" s="0"/>
      <c r="SCH126" s="0"/>
      <c r="SCI126" s="0"/>
      <c r="SCJ126" s="0"/>
      <c r="SCK126" s="0"/>
      <c r="SCL126" s="0"/>
      <c r="SCM126" s="0"/>
      <c r="SCN126" s="0"/>
      <c r="SCO126" s="0"/>
      <c r="SCP126" s="0"/>
      <c r="SCQ126" s="0"/>
      <c r="SCR126" s="0"/>
      <c r="SCS126" s="0"/>
      <c r="SCT126" s="0"/>
      <c r="SCU126" s="0"/>
      <c r="SCV126" s="0"/>
      <c r="SCW126" s="0"/>
      <c r="SCX126" s="0"/>
      <c r="SCY126" s="0"/>
      <c r="SCZ126" s="0"/>
      <c r="SDA126" s="0"/>
      <c r="SDB126" s="0"/>
      <c r="SDC126" s="0"/>
      <c r="SDD126" s="0"/>
      <c r="SDE126" s="0"/>
      <c r="SDF126" s="0"/>
      <c r="SDG126" s="0"/>
      <c r="SDH126" s="0"/>
      <c r="SDI126" s="0"/>
      <c r="SDJ126" s="0"/>
      <c r="SDK126" s="0"/>
      <c r="SDL126" s="0"/>
      <c r="SDM126" s="0"/>
      <c r="SDN126" s="0"/>
      <c r="SDO126" s="0"/>
      <c r="SDP126" s="0"/>
      <c r="SDQ126" s="0"/>
      <c r="SDR126" s="0"/>
      <c r="SDS126" s="0"/>
      <c r="SDT126" s="0"/>
      <c r="SDU126" s="0"/>
      <c r="SDV126" s="0"/>
      <c r="SDW126" s="0"/>
      <c r="SDX126" s="0"/>
      <c r="SDY126" s="0"/>
      <c r="SDZ126" s="0"/>
      <c r="SEA126" s="0"/>
      <c r="SEB126" s="0"/>
      <c r="SEC126" s="0"/>
      <c r="SED126" s="0"/>
      <c r="SEE126" s="0"/>
      <c r="SEF126" s="0"/>
      <c r="SEG126" s="0"/>
      <c r="SEH126" s="0"/>
      <c r="SEI126" s="0"/>
      <c r="SEJ126" s="0"/>
      <c r="SEK126" s="0"/>
      <c r="SEL126" s="0"/>
      <c r="SEM126" s="0"/>
      <c r="SEN126" s="0"/>
      <c r="SEO126" s="0"/>
      <c r="SEP126" s="0"/>
      <c r="SEQ126" s="0"/>
      <c r="SER126" s="0"/>
      <c r="SES126" s="0"/>
      <c r="SET126" s="0"/>
      <c r="SEU126" s="0"/>
      <c r="SEV126" s="0"/>
      <c r="SEW126" s="0"/>
      <c r="SEX126" s="0"/>
      <c r="SEY126" s="0"/>
      <c r="SEZ126" s="0"/>
      <c r="SFA126" s="0"/>
      <c r="SFB126" s="0"/>
      <c r="SFC126" s="0"/>
      <c r="SFD126" s="0"/>
      <c r="SFE126" s="0"/>
      <c r="SFF126" s="0"/>
      <c r="SFG126" s="0"/>
      <c r="SFH126" s="0"/>
      <c r="SFI126" s="0"/>
      <c r="SFJ126" s="0"/>
      <c r="SFK126" s="0"/>
      <c r="SFL126" s="0"/>
      <c r="SFM126" s="0"/>
      <c r="SFN126" s="0"/>
      <c r="SFO126" s="0"/>
      <c r="SFP126" s="0"/>
      <c r="SFQ126" s="0"/>
      <c r="SFR126" s="0"/>
      <c r="SFS126" s="0"/>
      <c r="SFT126" s="0"/>
      <c r="SFU126" s="0"/>
      <c r="SFV126" s="0"/>
      <c r="SFW126" s="0"/>
      <c r="SFX126" s="0"/>
      <c r="SFY126" s="0"/>
      <c r="SFZ126" s="0"/>
      <c r="SGA126" s="0"/>
      <c r="SGB126" s="0"/>
      <c r="SGC126" s="0"/>
      <c r="SGD126" s="0"/>
      <c r="SGE126" s="0"/>
      <c r="SGF126" s="0"/>
      <c r="SGG126" s="0"/>
      <c r="SGH126" s="0"/>
      <c r="SGI126" s="0"/>
      <c r="SGJ126" s="0"/>
      <c r="SGK126" s="0"/>
      <c r="SGL126" s="0"/>
      <c r="SGM126" s="0"/>
      <c r="SGN126" s="0"/>
      <c r="SGO126" s="0"/>
      <c r="SGP126" s="0"/>
      <c r="SGQ126" s="0"/>
      <c r="SGR126" s="0"/>
      <c r="SGS126" s="0"/>
      <c r="SGT126" s="0"/>
      <c r="SGU126" s="0"/>
      <c r="SGV126" s="0"/>
      <c r="SGW126" s="0"/>
      <c r="SGX126" s="0"/>
      <c r="SGY126" s="0"/>
      <c r="SGZ126" s="0"/>
      <c r="SHA126" s="0"/>
      <c r="SHB126" s="0"/>
      <c r="SHC126" s="0"/>
      <c r="SHD126" s="0"/>
      <c r="SHE126" s="0"/>
      <c r="SHF126" s="0"/>
      <c r="SHG126" s="0"/>
      <c r="SHH126" s="0"/>
      <c r="SHI126" s="0"/>
      <c r="SHJ126" s="0"/>
      <c r="SHK126" s="0"/>
      <c r="SHL126" s="0"/>
      <c r="SHM126" s="0"/>
      <c r="SHN126" s="0"/>
      <c r="SHO126" s="0"/>
      <c r="SHP126" s="0"/>
      <c r="SHQ126" s="0"/>
      <c r="SHR126" s="0"/>
      <c r="SHS126" s="0"/>
      <c r="SHT126" s="0"/>
      <c r="SHU126" s="0"/>
      <c r="SHV126" s="0"/>
      <c r="SHW126" s="0"/>
      <c r="SHX126" s="0"/>
      <c r="SHY126" s="0"/>
      <c r="SHZ126" s="0"/>
      <c r="SIA126" s="0"/>
      <c r="SIB126" s="0"/>
      <c r="SIC126" s="0"/>
      <c r="SID126" s="0"/>
      <c r="SIE126" s="0"/>
      <c r="SIF126" s="0"/>
      <c r="SIG126" s="0"/>
      <c r="SIH126" s="0"/>
      <c r="SII126" s="0"/>
      <c r="SIJ126" s="0"/>
      <c r="SIK126" s="0"/>
      <c r="SIL126" s="0"/>
      <c r="SIM126" s="0"/>
      <c r="SIN126" s="0"/>
      <c r="SIO126" s="0"/>
      <c r="SIP126" s="0"/>
      <c r="SIQ126" s="0"/>
      <c r="SIR126" s="0"/>
      <c r="SIS126" s="0"/>
      <c r="SIT126" s="0"/>
      <c r="SIU126" s="0"/>
      <c r="SIV126" s="0"/>
      <c r="SIW126" s="0"/>
      <c r="SIX126" s="0"/>
      <c r="SIY126" s="0"/>
      <c r="SIZ126" s="0"/>
      <c r="SJA126" s="0"/>
      <c r="SJB126" s="0"/>
      <c r="SJC126" s="0"/>
      <c r="SJD126" s="0"/>
      <c r="SJE126" s="0"/>
      <c r="SJF126" s="0"/>
      <c r="SJG126" s="0"/>
      <c r="SJH126" s="0"/>
      <c r="SJI126" s="0"/>
      <c r="SJJ126" s="0"/>
      <c r="SJK126" s="0"/>
      <c r="SJL126" s="0"/>
      <c r="SJM126" s="0"/>
      <c r="SJN126" s="0"/>
      <c r="SJO126" s="0"/>
      <c r="SJP126" s="0"/>
      <c r="SJQ126" s="0"/>
      <c r="SJR126" s="0"/>
      <c r="SJS126" s="0"/>
      <c r="SJT126" s="0"/>
      <c r="SJU126" s="0"/>
      <c r="SJV126" s="0"/>
      <c r="SJW126" s="0"/>
      <c r="SJX126" s="0"/>
      <c r="SJY126" s="0"/>
      <c r="SJZ126" s="0"/>
      <c r="SKA126" s="0"/>
      <c r="SKB126" s="0"/>
      <c r="SKC126" s="0"/>
      <c r="SKD126" s="0"/>
      <c r="SKE126" s="0"/>
      <c r="SKF126" s="0"/>
      <c r="SKG126" s="0"/>
      <c r="SKH126" s="0"/>
      <c r="SKI126" s="0"/>
      <c r="SKJ126" s="0"/>
      <c r="SKK126" s="0"/>
      <c r="SKL126" s="0"/>
      <c r="SKM126" s="0"/>
      <c r="SKN126" s="0"/>
      <c r="SKO126" s="0"/>
      <c r="SKP126" s="0"/>
      <c r="SKQ126" s="0"/>
      <c r="SKR126" s="0"/>
      <c r="SKS126" s="0"/>
      <c r="SKT126" s="0"/>
      <c r="SKU126" s="0"/>
      <c r="SKV126" s="0"/>
      <c r="SKW126" s="0"/>
      <c r="SKX126" s="0"/>
      <c r="SKY126" s="0"/>
      <c r="SKZ126" s="0"/>
      <c r="SLA126" s="0"/>
      <c r="SLB126" s="0"/>
      <c r="SLC126" s="0"/>
      <c r="SLD126" s="0"/>
      <c r="SLE126" s="0"/>
      <c r="SLF126" s="0"/>
      <c r="SLG126" s="0"/>
      <c r="SLH126" s="0"/>
      <c r="SLI126" s="0"/>
      <c r="SLJ126" s="0"/>
      <c r="SLK126" s="0"/>
      <c r="SLL126" s="0"/>
      <c r="SLM126" s="0"/>
      <c r="SLN126" s="0"/>
      <c r="SLO126" s="0"/>
      <c r="SLP126" s="0"/>
      <c r="SLQ126" s="0"/>
      <c r="SLR126" s="0"/>
      <c r="SLS126" s="0"/>
      <c r="SLT126" s="0"/>
      <c r="SLU126" s="0"/>
      <c r="SLV126" s="0"/>
      <c r="SLW126" s="0"/>
      <c r="SLX126" s="0"/>
      <c r="SLY126" s="0"/>
      <c r="SLZ126" s="0"/>
      <c r="SMA126" s="0"/>
      <c r="SMB126" s="0"/>
      <c r="SMC126" s="0"/>
      <c r="SMD126" s="0"/>
      <c r="SME126" s="0"/>
      <c r="SMF126" s="0"/>
      <c r="SMG126" s="0"/>
      <c r="SMH126" s="0"/>
      <c r="SMI126" s="0"/>
      <c r="SMJ126" s="0"/>
      <c r="SMK126" s="0"/>
      <c r="SML126" s="0"/>
      <c r="SMM126" s="0"/>
      <c r="SMN126" s="0"/>
      <c r="SMO126" s="0"/>
      <c r="SMP126" s="0"/>
      <c r="SMQ126" s="0"/>
      <c r="SMR126" s="0"/>
      <c r="SMS126" s="0"/>
      <c r="SMT126" s="0"/>
      <c r="SMU126" s="0"/>
      <c r="SMV126" s="0"/>
      <c r="SMW126" s="0"/>
      <c r="SMX126" s="0"/>
      <c r="SMY126" s="0"/>
      <c r="SMZ126" s="0"/>
      <c r="SNA126" s="0"/>
      <c r="SNB126" s="0"/>
      <c r="SNC126" s="0"/>
      <c r="SND126" s="0"/>
      <c r="SNE126" s="0"/>
      <c r="SNF126" s="0"/>
      <c r="SNG126" s="0"/>
      <c r="SNH126" s="0"/>
      <c r="SNI126" s="0"/>
      <c r="SNJ126" s="0"/>
      <c r="SNK126" s="0"/>
      <c r="SNL126" s="0"/>
      <c r="SNM126" s="0"/>
      <c r="SNN126" s="0"/>
      <c r="SNO126" s="0"/>
      <c r="SNP126" s="0"/>
      <c r="SNQ126" s="0"/>
      <c r="SNR126" s="0"/>
      <c r="SNS126" s="0"/>
      <c r="SNT126" s="0"/>
      <c r="SNU126" s="0"/>
      <c r="SNV126" s="0"/>
      <c r="SNW126" s="0"/>
      <c r="SNX126" s="0"/>
      <c r="SNY126" s="0"/>
      <c r="SNZ126" s="0"/>
      <c r="SOA126" s="0"/>
      <c r="SOB126" s="0"/>
      <c r="SOC126" s="0"/>
      <c r="SOD126" s="0"/>
      <c r="SOE126" s="0"/>
      <c r="SOF126" s="0"/>
      <c r="SOG126" s="0"/>
      <c r="SOH126" s="0"/>
      <c r="SOI126" s="0"/>
      <c r="SOJ126" s="0"/>
      <c r="SOK126" s="0"/>
      <c r="SOL126" s="0"/>
      <c r="SOM126" s="0"/>
      <c r="SON126" s="0"/>
      <c r="SOO126" s="0"/>
      <c r="SOP126" s="0"/>
      <c r="SOQ126" s="0"/>
      <c r="SOR126" s="0"/>
      <c r="SOS126" s="0"/>
      <c r="SOT126" s="0"/>
      <c r="SOU126" s="0"/>
      <c r="SOV126" s="0"/>
      <c r="SOW126" s="0"/>
      <c r="SOX126" s="0"/>
      <c r="SOY126" s="0"/>
      <c r="SOZ126" s="0"/>
      <c r="SPA126" s="0"/>
      <c r="SPB126" s="0"/>
      <c r="SPC126" s="0"/>
      <c r="SPD126" s="0"/>
      <c r="SPE126" s="0"/>
      <c r="SPF126" s="0"/>
      <c r="SPG126" s="0"/>
      <c r="SPH126" s="0"/>
      <c r="SPI126" s="0"/>
      <c r="SPJ126" s="0"/>
      <c r="SPK126" s="0"/>
      <c r="SPL126" s="0"/>
      <c r="SPM126" s="0"/>
      <c r="SPN126" s="0"/>
      <c r="SPO126" s="0"/>
      <c r="SPP126" s="0"/>
      <c r="SPQ126" s="0"/>
      <c r="SPR126" s="0"/>
      <c r="SPS126" s="0"/>
      <c r="SPT126" s="0"/>
      <c r="SPU126" s="0"/>
      <c r="SPV126" s="0"/>
      <c r="SPW126" s="0"/>
      <c r="SPX126" s="0"/>
      <c r="SPY126" s="0"/>
      <c r="SPZ126" s="0"/>
      <c r="SQA126" s="0"/>
      <c r="SQB126" s="0"/>
      <c r="SQC126" s="0"/>
      <c r="SQD126" s="0"/>
      <c r="SQE126" s="0"/>
      <c r="SQF126" s="0"/>
      <c r="SQG126" s="0"/>
      <c r="SQH126" s="0"/>
      <c r="SQI126" s="0"/>
      <c r="SQJ126" s="0"/>
      <c r="SQK126" s="0"/>
      <c r="SQL126" s="0"/>
      <c r="SQM126" s="0"/>
      <c r="SQN126" s="0"/>
      <c r="SQO126" s="0"/>
      <c r="SQP126" s="0"/>
      <c r="SQQ126" s="0"/>
      <c r="SQR126" s="0"/>
      <c r="SQS126" s="0"/>
      <c r="SQT126" s="0"/>
      <c r="SQU126" s="0"/>
      <c r="SQV126" s="0"/>
      <c r="SQW126" s="0"/>
      <c r="SQX126" s="0"/>
      <c r="SQY126" s="0"/>
      <c r="SQZ126" s="0"/>
      <c r="SRA126" s="0"/>
      <c r="SRB126" s="0"/>
      <c r="SRC126" s="0"/>
      <c r="SRD126" s="0"/>
      <c r="SRE126" s="0"/>
      <c r="SRF126" s="0"/>
      <c r="SRG126" s="0"/>
      <c r="SRH126" s="0"/>
      <c r="SRI126" s="0"/>
      <c r="SRJ126" s="0"/>
      <c r="SRK126" s="0"/>
      <c r="SRL126" s="0"/>
      <c r="SRM126" s="0"/>
      <c r="SRN126" s="0"/>
      <c r="SRO126" s="0"/>
      <c r="SRP126" s="0"/>
      <c r="SRQ126" s="0"/>
      <c r="SRR126" s="0"/>
      <c r="SRS126" s="0"/>
      <c r="SRT126" s="0"/>
      <c r="SRU126" s="0"/>
      <c r="SRV126" s="0"/>
      <c r="SRW126" s="0"/>
      <c r="SRX126" s="0"/>
      <c r="SRY126" s="0"/>
      <c r="SRZ126" s="0"/>
      <c r="SSA126" s="0"/>
      <c r="SSB126" s="0"/>
      <c r="SSC126" s="0"/>
      <c r="SSD126" s="0"/>
      <c r="SSE126" s="0"/>
      <c r="SSF126" s="0"/>
      <c r="SSG126" s="0"/>
      <c r="SSH126" s="0"/>
      <c r="SSI126" s="0"/>
      <c r="SSJ126" s="0"/>
      <c r="SSK126" s="0"/>
      <c r="SSL126" s="0"/>
      <c r="SSM126" s="0"/>
      <c r="SSN126" s="0"/>
      <c r="SSO126" s="0"/>
      <c r="SSP126" s="0"/>
      <c r="SSQ126" s="0"/>
      <c r="SSR126" s="0"/>
      <c r="SSS126" s="0"/>
      <c r="SST126" s="0"/>
      <c r="SSU126" s="0"/>
      <c r="SSV126" s="0"/>
      <c r="SSW126" s="0"/>
      <c r="SSX126" s="0"/>
      <c r="SSY126" s="0"/>
      <c r="SSZ126" s="0"/>
      <c r="STA126" s="0"/>
      <c r="STB126" s="0"/>
      <c r="STC126" s="0"/>
      <c r="STD126" s="0"/>
      <c r="STE126" s="0"/>
      <c r="STF126" s="0"/>
      <c r="STG126" s="0"/>
      <c r="STH126" s="0"/>
      <c r="STI126" s="0"/>
      <c r="STJ126" s="0"/>
      <c r="STK126" s="0"/>
      <c r="STL126" s="0"/>
      <c r="STM126" s="0"/>
      <c r="STN126" s="0"/>
      <c r="STO126" s="0"/>
      <c r="STP126" s="0"/>
      <c r="STQ126" s="0"/>
      <c r="STR126" s="0"/>
      <c r="STS126" s="0"/>
      <c r="STT126" s="0"/>
      <c r="STU126" s="0"/>
      <c r="STV126" s="0"/>
      <c r="STW126" s="0"/>
      <c r="STX126" s="0"/>
      <c r="STY126" s="0"/>
      <c r="STZ126" s="0"/>
      <c r="SUA126" s="0"/>
      <c r="SUB126" s="0"/>
      <c r="SUC126" s="0"/>
      <c r="SUD126" s="0"/>
      <c r="SUE126" s="0"/>
      <c r="SUF126" s="0"/>
      <c r="SUG126" s="0"/>
      <c r="SUH126" s="0"/>
      <c r="SUI126" s="0"/>
      <c r="SUJ126" s="0"/>
      <c r="SUK126" s="0"/>
      <c r="SUL126" s="0"/>
      <c r="SUM126" s="0"/>
      <c r="SUN126" s="0"/>
      <c r="SUO126" s="0"/>
      <c r="SUP126" s="0"/>
      <c r="SUQ126" s="0"/>
      <c r="SUR126" s="0"/>
      <c r="SUS126" s="0"/>
      <c r="SUT126" s="0"/>
      <c r="SUU126" s="0"/>
      <c r="SUV126" s="0"/>
      <c r="SUW126" s="0"/>
      <c r="SUX126" s="0"/>
      <c r="SUY126" s="0"/>
      <c r="SUZ126" s="0"/>
      <c r="SVA126" s="0"/>
      <c r="SVB126" s="0"/>
      <c r="SVC126" s="0"/>
      <c r="SVD126" s="0"/>
      <c r="SVE126" s="0"/>
      <c r="SVF126" s="0"/>
      <c r="SVG126" s="0"/>
      <c r="SVH126" s="0"/>
      <c r="SVI126" s="0"/>
      <c r="SVJ126" s="0"/>
      <c r="SVK126" s="0"/>
      <c r="SVL126" s="0"/>
      <c r="SVM126" s="0"/>
      <c r="SVN126" s="0"/>
      <c r="SVO126" s="0"/>
      <c r="SVP126" s="0"/>
      <c r="SVQ126" s="0"/>
      <c r="SVR126" s="0"/>
      <c r="SVS126" s="0"/>
      <c r="SVT126" s="0"/>
      <c r="SVU126" s="0"/>
      <c r="SVV126" s="0"/>
      <c r="SVW126" s="0"/>
      <c r="SVX126" s="0"/>
      <c r="SVY126" s="0"/>
      <c r="SVZ126" s="0"/>
      <c r="SWA126" s="0"/>
      <c r="SWB126" s="0"/>
      <c r="SWC126" s="0"/>
      <c r="SWD126" s="0"/>
      <c r="SWE126" s="0"/>
      <c r="SWF126" s="0"/>
      <c r="SWG126" s="0"/>
      <c r="SWH126" s="0"/>
      <c r="SWI126" s="0"/>
      <c r="SWJ126" s="0"/>
      <c r="SWK126" s="0"/>
      <c r="SWL126" s="0"/>
      <c r="SWM126" s="0"/>
      <c r="SWN126" s="0"/>
      <c r="SWO126" s="0"/>
      <c r="SWP126" s="0"/>
      <c r="SWQ126" s="0"/>
      <c r="SWR126" s="0"/>
      <c r="SWS126" s="0"/>
      <c r="SWT126" s="0"/>
      <c r="SWU126" s="0"/>
      <c r="SWV126" s="0"/>
      <c r="SWW126" s="0"/>
      <c r="SWX126" s="0"/>
      <c r="SWY126" s="0"/>
      <c r="SWZ126" s="0"/>
      <c r="SXA126" s="0"/>
      <c r="SXB126" s="0"/>
      <c r="SXC126" s="0"/>
      <c r="SXD126" s="0"/>
      <c r="SXE126" s="0"/>
      <c r="SXF126" s="0"/>
      <c r="SXG126" s="0"/>
      <c r="SXH126" s="0"/>
      <c r="SXI126" s="0"/>
      <c r="SXJ126" s="0"/>
      <c r="SXK126" s="0"/>
      <c r="SXL126" s="0"/>
      <c r="SXM126" s="0"/>
      <c r="SXN126" s="0"/>
      <c r="SXO126" s="0"/>
      <c r="SXP126" s="0"/>
      <c r="SXQ126" s="0"/>
      <c r="SXR126" s="0"/>
      <c r="SXS126" s="0"/>
      <c r="SXT126" s="0"/>
      <c r="SXU126" s="0"/>
      <c r="SXV126" s="0"/>
      <c r="SXW126" s="0"/>
      <c r="SXX126" s="0"/>
      <c r="SXY126" s="0"/>
      <c r="SXZ126" s="0"/>
      <c r="SYA126" s="0"/>
      <c r="SYB126" s="0"/>
      <c r="SYC126" s="0"/>
      <c r="SYD126" s="0"/>
      <c r="SYE126" s="0"/>
      <c r="SYF126" s="0"/>
      <c r="SYG126" s="0"/>
      <c r="SYH126" s="0"/>
      <c r="SYI126" s="0"/>
      <c r="SYJ126" s="0"/>
      <c r="SYK126" s="0"/>
      <c r="SYL126" s="0"/>
      <c r="SYM126" s="0"/>
      <c r="SYN126" s="0"/>
      <c r="SYO126" s="0"/>
      <c r="SYP126" s="0"/>
      <c r="SYQ126" s="0"/>
      <c r="SYR126" s="0"/>
      <c r="SYS126" s="0"/>
      <c r="SYT126" s="0"/>
      <c r="SYU126" s="0"/>
      <c r="SYV126" s="0"/>
      <c r="SYW126" s="0"/>
      <c r="SYX126" s="0"/>
      <c r="SYY126" s="0"/>
      <c r="SYZ126" s="0"/>
      <c r="SZA126" s="0"/>
      <c r="SZB126" s="0"/>
      <c r="SZC126" s="0"/>
      <c r="SZD126" s="0"/>
      <c r="SZE126" s="0"/>
      <c r="SZF126" s="0"/>
      <c r="SZG126" s="0"/>
      <c r="SZH126" s="0"/>
      <c r="SZI126" s="0"/>
      <c r="SZJ126" s="0"/>
      <c r="SZK126" s="0"/>
      <c r="SZL126" s="0"/>
      <c r="SZM126" s="0"/>
      <c r="SZN126" s="0"/>
      <c r="SZO126" s="0"/>
      <c r="SZP126" s="0"/>
      <c r="SZQ126" s="0"/>
      <c r="SZR126" s="0"/>
      <c r="SZS126" s="0"/>
      <c r="SZT126" s="0"/>
      <c r="SZU126" s="0"/>
      <c r="SZV126" s="0"/>
      <c r="SZW126" s="0"/>
      <c r="SZX126" s="0"/>
      <c r="SZY126" s="0"/>
      <c r="SZZ126" s="0"/>
      <c r="TAA126" s="0"/>
      <c r="TAB126" s="0"/>
      <c r="TAC126" s="0"/>
      <c r="TAD126" s="0"/>
      <c r="TAE126" s="0"/>
      <c r="TAF126" s="0"/>
      <c r="TAG126" s="0"/>
      <c r="TAH126" s="0"/>
      <c r="TAI126" s="0"/>
      <c r="TAJ126" s="0"/>
      <c r="TAK126" s="0"/>
      <c r="TAL126" s="0"/>
      <c r="TAM126" s="0"/>
      <c r="TAN126" s="0"/>
      <c r="TAO126" s="0"/>
      <c r="TAP126" s="0"/>
      <c r="TAQ126" s="0"/>
      <c r="TAR126" s="0"/>
      <c r="TAS126" s="0"/>
      <c r="TAT126" s="0"/>
      <c r="TAU126" s="0"/>
      <c r="TAV126" s="0"/>
      <c r="TAW126" s="0"/>
      <c r="TAX126" s="0"/>
      <c r="TAY126" s="0"/>
      <c r="TAZ126" s="0"/>
      <c r="TBA126" s="0"/>
      <c r="TBB126" s="0"/>
      <c r="TBC126" s="0"/>
      <c r="TBD126" s="0"/>
      <c r="TBE126" s="0"/>
      <c r="TBF126" s="0"/>
      <c r="TBG126" s="0"/>
      <c r="TBH126" s="0"/>
      <c r="TBI126" s="0"/>
      <c r="TBJ126" s="0"/>
      <c r="TBK126" s="0"/>
      <c r="TBL126" s="0"/>
      <c r="TBM126" s="0"/>
      <c r="TBN126" s="0"/>
      <c r="TBO126" s="0"/>
      <c r="TBP126" s="0"/>
      <c r="TBQ126" s="0"/>
      <c r="TBR126" s="0"/>
      <c r="TBS126" s="0"/>
      <c r="TBT126" s="0"/>
      <c r="TBU126" s="0"/>
      <c r="TBV126" s="0"/>
      <c r="TBW126" s="0"/>
      <c r="TBX126" s="0"/>
      <c r="TBY126" s="0"/>
      <c r="TBZ126" s="0"/>
      <c r="TCA126" s="0"/>
      <c r="TCB126" s="0"/>
      <c r="TCC126" s="0"/>
      <c r="TCD126" s="0"/>
      <c r="TCE126" s="0"/>
      <c r="TCF126" s="0"/>
      <c r="TCG126" s="0"/>
      <c r="TCH126" s="0"/>
      <c r="TCI126" s="0"/>
      <c r="TCJ126" s="0"/>
      <c r="TCK126" s="0"/>
      <c r="TCL126" s="0"/>
      <c r="TCM126" s="0"/>
      <c r="TCN126" s="0"/>
      <c r="TCO126" s="0"/>
      <c r="TCP126" s="0"/>
      <c r="TCQ126" s="0"/>
      <c r="TCR126" s="0"/>
      <c r="TCS126" s="0"/>
      <c r="TCT126" s="0"/>
      <c r="TCU126" s="0"/>
      <c r="TCV126" s="0"/>
      <c r="TCW126" s="0"/>
      <c r="TCX126" s="0"/>
      <c r="TCY126" s="0"/>
      <c r="TCZ126" s="0"/>
      <c r="TDA126" s="0"/>
      <c r="TDB126" s="0"/>
      <c r="TDC126" s="0"/>
      <c r="TDD126" s="0"/>
      <c r="TDE126" s="0"/>
      <c r="TDF126" s="0"/>
      <c r="TDG126" s="0"/>
      <c r="TDH126" s="0"/>
      <c r="TDI126" s="0"/>
      <c r="TDJ126" s="0"/>
      <c r="TDK126" s="0"/>
      <c r="TDL126" s="0"/>
      <c r="TDM126" s="0"/>
      <c r="TDN126" s="0"/>
      <c r="TDO126" s="0"/>
      <c r="TDP126" s="0"/>
      <c r="TDQ126" s="0"/>
      <c r="TDR126" s="0"/>
      <c r="TDS126" s="0"/>
      <c r="TDT126" s="0"/>
      <c r="TDU126" s="0"/>
      <c r="TDV126" s="0"/>
      <c r="TDW126" s="0"/>
      <c r="TDX126" s="0"/>
      <c r="TDY126" s="0"/>
      <c r="TDZ126" s="0"/>
      <c r="TEA126" s="0"/>
      <c r="TEB126" s="0"/>
      <c r="TEC126" s="0"/>
      <c r="TED126" s="0"/>
      <c r="TEE126" s="0"/>
      <c r="TEF126" s="0"/>
      <c r="TEG126" s="0"/>
      <c r="TEH126" s="0"/>
      <c r="TEI126" s="0"/>
      <c r="TEJ126" s="0"/>
      <c r="TEK126" s="0"/>
      <c r="TEL126" s="0"/>
      <c r="TEM126" s="0"/>
      <c r="TEN126" s="0"/>
      <c r="TEO126" s="0"/>
      <c r="TEP126" s="0"/>
      <c r="TEQ126" s="0"/>
      <c r="TER126" s="0"/>
      <c r="TES126" s="0"/>
      <c r="TET126" s="0"/>
      <c r="TEU126" s="0"/>
      <c r="TEV126" s="0"/>
      <c r="TEW126" s="0"/>
      <c r="TEX126" s="0"/>
      <c r="TEY126" s="0"/>
      <c r="TEZ126" s="0"/>
      <c r="TFA126" s="0"/>
      <c r="TFB126" s="0"/>
      <c r="TFC126" s="0"/>
      <c r="TFD126" s="0"/>
      <c r="TFE126" s="0"/>
      <c r="TFF126" s="0"/>
      <c r="TFG126" s="0"/>
      <c r="TFH126" s="0"/>
      <c r="TFI126" s="0"/>
      <c r="TFJ126" s="0"/>
      <c r="TFK126" s="0"/>
      <c r="TFL126" s="0"/>
      <c r="TFM126" s="0"/>
      <c r="TFN126" s="0"/>
      <c r="TFO126" s="0"/>
      <c r="TFP126" s="0"/>
      <c r="TFQ126" s="0"/>
      <c r="TFR126" s="0"/>
      <c r="TFS126" s="0"/>
      <c r="TFT126" s="0"/>
      <c r="TFU126" s="0"/>
      <c r="TFV126" s="0"/>
      <c r="TFW126" s="0"/>
      <c r="TFX126" s="0"/>
      <c r="TFY126" s="0"/>
      <c r="TFZ126" s="0"/>
      <c r="TGA126" s="0"/>
      <c r="TGB126" s="0"/>
      <c r="TGC126" s="0"/>
      <c r="TGD126" s="0"/>
      <c r="TGE126" s="0"/>
      <c r="TGF126" s="0"/>
      <c r="TGG126" s="0"/>
      <c r="TGH126" s="0"/>
      <c r="TGI126" s="0"/>
      <c r="TGJ126" s="0"/>
      <c r="TGK126" s="0"/>
      <c r="TGL126" s="0"/>
      <c r="TGM126" s="0"/>
      <c r="TGN126" s="0"/>
      <c r="TGO126" s="0"/>
      <c r="TGP126" s="0"/>
      <c r="TGQ126" s="0"/>
      <c r="TGR126" s="0"/>
      <c r="TGS126" s="0"/>
      <c r="TGT126" s="0"/>
      <c r="TGU126" s="0"/>
      <c r="TGV126" s="0"/>
      <c r="TGW126" s="0"/>
      <c r="TGX126" s="0"/>
      <c r="TGY126" s="0"/>
      <c r="TGZ126" s="0"/>
      <c r="THA126" s="0"/>
      <c r="THB126" s="0"/>
      <c r="THC126" s="0"/>
      <c r="THD126" s="0"/>
      <c r="THE126" s="0"/>
      <c r="THF126" s="0"/>
      <c r="THG126" s="0"/>
      <c r="THH126" s="0"/>
      <c r="THI126" s="0"/>
      <c r="THJ126" s="0"/>
      <c r="THK126" s="0"/>
      <c r="THL126" s="0"/>
      <c r="THM126" s="0"/>
      <c r="THN126" s="0"/>
      <c r="THO126" s="0"/>
      <c r="THP126" s="0"/>
      <c r="THQ126" s="0"/>
      <c r="THR126" s="0"/>
      <c r="THS126" s="0"/>
      <c r="THT126" s="0"/>
      <c r="THU126" s="0"/>
      <c r="THV126" s="0"/>
      <c r="THW126" s="0"/>
      <c r="THX126" s="0"/>
      <c r="THY126" s="0"/>
      <c r="THZ126" s="0"/>
      <c r="TIA126" s="0"/>
      <c r="TIB126" s="0"/>
      <c r="TIC126" s="0"/>
      <c r="TID126" s="0"/>
      <c r="TIE126" s="0"/>
      <c r="TIF126" s="0"/>
      <c r="TIG126" s="0"/>
      <c r="TIH126" s="0"/>
      <c r="TII126" s="0"/>
      <c r="TIJ126" s="0"/>
      <c r="TIK126" s="0"/>
      <c r="TIL126" s="0"/>
      <c r="TIM126" s="0"/>
      <c r="TIN126" s="0"/>
      <c r="TIO126" s="0"/>
      <c r="TIP126" s="0"/>
      <c r="TIQ126" s="0"/>
      <c r="TIR126" s="0"/>
      <c r="TIS126" s="0"/>
      <c r="TIT126" s="0"/>
      <c r="TIU126" s="0"/>
      <c r="TIV126" s="0"/>
      <c r="TIW126" s="0"/>
      <c r="TIX126" s="0"/>
      <c r="TIY126" s="0"/>
      <c r="TIZ126" s="0"/>
      <c r="TJA126" s="0"/>
      <c r="TJB126" s="0"/>
      <c r="TJC126" s="0"/>
      <c r="TJD126" s="0"/>
      <c r="TJE126" s="0"/>
      <c r="TJF126" s="0"/>
      <c r="TJG126" s="0"/>
      <c r="TJH126" s="0"/>
      <c r="TJI126" s="0"/>
      <c r="TJJ126" s="0"/>
      <c r="TJK126" s="0"/>
      <c r="TJL126" s="0"/>
      <c r="TJM126" s="0"/>
      <c r="TJN126" s="0"/>
      <c r="TJO126" s="0"/>
      <c r="TJP126" s="0"/>
      <c r="TJQ126" s="0"/>
      <c r="TJR126" s="0"/>
      <c r="TJS126" s="0"/>
      <c r="TJT126" s="0"/>
      <c r="TJU126" s="0"/>
      <c r="TJV126" s="0"/>
      <c r="TJW126" s="0"/>
      <c r="TJX126" s="0"/>
      <c r="TJY126" s="0"/>
      <c r="TJZ126" s="0"/>
      <c r="TKA126" s="0"/>
      <c r="TKB126" s="0"/>
      <c r="TKC126" s="0"/>
      <c r="TKD126" s="0"/>
      <c r="TKE126" s="0"/>
      <c r="TKF126" s="0"/>
      <c r="TKG126" s="0"/>
      <c r="TKH126" s="0"/>
      <c r="TKI126" s="0"/>
      <c r="TKJ126" s="0"/>
      <c r="TKK126" s="0"/>
      <c r="TKL126" s="0"/>
      <c r="TKM126" s="0"/>
      <c r="TKN126" s="0"/>
      <c r="TKO126" s="0"/>
      <c r="TKP126" s="0"/>
      <c r="TKQ126" s="0"/>
      <c r="TKR126" s="0"/>
      <c r="TKS126" s="0"/>
      <c r="TKT126" s="0"/>
      <c r="TKU126" s="0"/>
      <c r="TKV126" s="0"/>
      <c r="TKW126" s="0"/>
      <c r="TKX126" s="0"/>
      <c r="TKY126" s="0"/>
      <c r="TKZ126" s="0"/>
      <c r="TLA126" s="0"/>
      <c r="TLB126" s="0"/>
      <c r="TLC126" s="0"/>
      <c r="TLD126" s="0"/>
      <c r="TLE126" s="0"/>
      <c r="TLF126" s="0"/>
      <c r="TLG126" s="0"/>
      <c r="TLH126" s="0"/>
      <c r="TLI126" s="0"/>
      <c r="TLJ126" s="0"/>
      <c r="TLK126" s="0"/>
      <c r="TLL126" s="0"/>
      <c r="TLM126" s="0"/>
      <c r="TLN126" s="0"/>
      <c r="TLO126" s="0"/>
      <c r="TLP126" s="0"/>
      <c r="TLQ126" s="0"/>
      <c r="TLR126" s="0"/>
      <c r="TLS126" s="0"/>
      <c r="TLT126" s="0"/>
      <c r="TLU126" s="0"/>
      <c r="TLV126" s="0"/>
      <c r="TLW126" s="0"/>
      <c r="TLX126" s="0"/>
      <c r="TLY126" s="0"/>
      <c r="TLZ126" s="0"/>
      <c r="TMA126" s="0"/>
      <c r="TMB126" s="0"/>
      <c r="TMC126" s="0"/>
      <c r="TMD126" s="0"/>
      <c r="TME126" s="0"/>
      <c r="TMF126" s="0"/>
      <c r="TMG126" s="0"/>
      <c r="TMH126" s="0"/>
      <c r="TMI126" s="0"/>
      <c r="TMJ126" s="0"/>
      <c r="TMK126" s="0"/>
      <c r="TML126" s="0"/>
      <c r="TMM126" s="0"/>
      <c r="TMN126" s="0"/>
      <c r="TMO126" s="0"/>
      <c r="TMP126" s="0"/>
      <c r="TMQ126" s="0"/>
      <c r="TMR126" s="0"/>
      <c r="TMS126" s="0"/>
      <c r="TMT126" s="0"/>
      <c r="TMU126" s="0"/>
      <c r="TMV126" s="0"/>
      <c r="TMW126" s="0"/>
      <c r="TMX126" s="0"/>
      <c r="TMY126" s="0"/>
      <c r="TMZ126" s="0"/>
      <c r="TNA126" s="0"/>
      <c r="TNB126" s="0"/>
      <c r="TNC126" s="0"/>
      <c r="TND126" s="0"/>
      <c r="TNE126" s="0"/>
      <c r="TNF126" s="0"/>
      <c r="TNG126" s="0"/>
      <c r="TNH126" s="0"/>
      <c r="TNI126" s="0"/>
      <c r="TNJ126" s="0"/>
      <c r="TNK126" s="0"/>
      <c r="TNL126" s="0"/>
      <c r="TNM126" s="0"/>
      <c r="TNN126" s="0"/>
      <c r="TNO126" s="0"/>
      <c r="TNP126" s="0"/>
      <c r="TNQ126" s="0"/>
      <c r="TNR126" s="0"/>
      <c r="TNS126" s="0"/>
      <c r="TNT126" s="0"/>
      <c r="TNU126" s="0"/>
      <c r="TNV126" s="0"/>
      <c r="TNW126" s="0"/>
      <c r="TNX126" s="0"/>
      <c r="TNY126" s="0"/>
      <c r="TNZ126" s="0"/>
      <c r="TOA126" s="0"/>
      <c r="TOB126" s="0"/>
      <c r="TOC126" s="0"/>
      <c r="TOD126" s="0"/>
      <c r="TOE126" s="0"/>
      <c r="TOF126" s="0"/>
      <c r="TOG126" s="0"/>
      <c r="TOH126" s="0"/>
      <c r="TOI126" s="0"/>
      <c r="TOJ126" s="0"/>
      <c r="TOK126" s="0"/>
      <c r="TOL126" s="0"/>
      <c r="TOM126" s="0"/>
      <c r="TON126" s="0"/>
      <c r="TOO126" s="0"/>
      <c r="TOP126" s="0"/>
      <c r="TOQ126" s="0"/>
      <c r="TOR126" s="0"/>
      <c r="TOS126" s="0"/>
      <c r="TOT126" s="0"/>
      <c r="TOU126" s="0"/>
      <c r="TOV126" s="0"/>
      <c r="TOW126" s="0"/>
      <c r="TOX126" s="0"/>
      <c r="TOY126" s="0"/>
      <c r="TOZ126" s="0"/>
      <c r="TPA126" s="0"/>
      <c r="TPB126" s="0"/>
      <c r="TPC126" s="0"/>
      <c r="TPD126" s="0"/>
      <c r="TPE126" s="0"/>
      <c r="TPF126" s="0"/>
      <c r="TPG126" s="0"/>
      <c r="TPH126" s="0"/>
      <c r="TPI126" s="0"/>
      <c r="TPJ126" s="0"/>
      <c r="TPK126" s="0"/>
      <c r="TPL126" s="0"/>
      <c r="TPM126" s="0"/>
      <c r="TPN126" s="0"/>
      <c r="TPO126" s="0"/>
      <c r="TPP126" s="0"/>
      <c r="TPQ126" s="0"/>
      <c r="TPR126" s="0"/>
      <c r="TPS126" s="0"/>
      <c r="TPT126" s="0"/>
      <c r="TPU126" s="0"/>
      <c r="TPV126" s="0"/>
      <c r="TPW126" s="0"/>
      <c r="TPX126" s="0"/>
      <c r="TPY126" s="0"/>
      <c r="TPZ126" s="0"/>
      <c r="TQA126" s="0"/>
      <c r="TQB126" s="0"/>
      <c r="TQC126" s="0"/>
      <c r="TQD126" s="0"/>
      <c r="TQE126" s="0"/>
      <c r="TQF126" s="0"/>
      <c r="TQG126" s="0"/>
      <c r="TQH126" s="0"/>
      <c r="TQI126" s="0"/>
      <c r="TQJ126" s="0"/>
      <c r="TQK126" s="0"/>
      <c r="TQL126" s="0"/>
      <c r="TQM126" s="0"/>
      <c r="TQN126" s="0"/>
      <c r="TQO126" s="0"/>
      <c r="TQP126" s="0"/>
      <c r="TQQ126" s="0"/>
      <c r="TQR126" s="0"/>
      <c r="TQS126" s="0"/>
      <c r="TQT126" s="0"/>
      <c r="TQU126" s="0"/>
      <c r="TQV126" s="0"/>
      <c r="TQW126" s="0"/>
      <c r="TQX126" s="0"/>
      <c r="TQY126" s="0"/>
      <c r="TQZ126" s="0"/>
      <c r="TRA126" s="0"/>
      <c r="TRB126" s="0"/>
      <c r="TRC126" s="0"/>
      <c r="TRD126" s="0"/>
      <c r="TRE126" s="0"/>
      <c r="TRF126" s="0"/>
      <c r="TRG126" s="0"/>
      <c r="TRH126" s="0"/>
      <c r="TRI126" s="0"/>
      <c r="TRJ126" s="0"/>
      <c r="TRK126" s="0"/>
      <c r="TRL126" s="0"/>
      <c r="TRM126" s="0"/>
      <c r="TRN126" s="0"/>
      <c r="TRO126" s="0"/>
      <c r="TRP126" s="0"/>
      <c r="TRQ126" s="0"/>
      <c r="TRR126" s="0"/>
      <c r="TRS126" s="0"/>
      <c r="TRT126" s="0"/>
      <c r="TRU126" s="0"/>
      <c r="TRV126" s="0"/>
      <c r="TRW126" s="0"/>
      <c r="TRX126" s="0"/>
      <c r="TRY126" s="0"/>
      <c r="TRZ126" s="0"/>
      <c r="TSA126" s="0"/>
      <c r="TSB126" s="0"/>
      <c r="TSC126" s="0"/>
      <c r="TSD126" s="0"/>
      <c r="TSE126" s="0"/>
      <c r="TSF126" s="0"/>
      <c r="TSG126" s="0"/>
      <c r="TSH126" s="0"/>
      <c r="TSI126" s="0"/>
      <c r="TSJ126" s="0"/>
      <c r="TSK126" s="0"/>
      <c r="TSL126" s="0"/>
      <c r="TSM126" s="0"/>
      <c r="TSN126" s="0"/>
      <c r="TSO126" s="0"/>
      <c r="TSP126" s="0"/>
      <c r="TSQ126" s="0"/>
      <c r="TSR126" s="0"/>
      <c r="TSS126" s="0"/>
      <c r="TST126" s="0"/>
      <c r="TSU126" s="0"/>
      <c r="TSV126" s="0"/>
      <c r="TSW126" s="0"/>
      <c r="TSX126" s="0"/>
      <c r="TSY126" s="0"/>
      <c r="TSZ126" s="0"/>
      <c r="TTA126" s="0"/>
      <c r="TTB126" s="0"/>
      <c r="TTC126" s="0"/>
      <c r="TTD126" s="0"/>
      <c r="TTE126" s="0"/>
      <c r="TTF126" s="0"/>
      <c r="TTG126" s="0"/>
      <c r="TTH126" s="0"/>
      <c r="TTI126" s="0"/>
      <c r="TTJ126" s="0"/>
      <c r="TTK126" s="0"/>
      <c r="TTL126" s="0"/>
      <c r="TTM126" s="0"/>
      <c r="TTN126" s="0"/>
      <c r="TTO126" s="0"/>
      <c r="TTP126" s="0"/>
      <c r="TTQ126" s="0"/>
      <c r="TTR126" s="0"/>
      <c r="TTS126" s="0"/>
      <c r="TTT126" s="0"/>
      <c r="TTU126" s="0"/>
      <c r="TTV126" s="0"/>
      <c r="TTW126" s="0"/>
      <c r="TTX126" s="0"/>
      <c r="TTY126" s="0"/>
      <c r="TTZ126" s="0"/>
      <c r="TUA126" s="0"/>
      <c r="TUB126" s="0"/>
      <c r="TUC126" s="0"/>
      <c r="TUD126" s="0"/>
      <c r="TUE126" s="0"/>
      <c r="TUF126" s="0"/>
      <c r="TUG126" s="0"/>
      <c r="TUH126" s="0"/>
      <c r="TUI126" s="0"/>
      <c r="TUJ126" s="0"/>
      <c r="TUK126" s="0"/>
      <c r="TUL126" s="0"/>
      <c r="TUM126" s="0"/>
      <c r="TUN126" s="0"/>
      <c r="TUO126" s="0"/>
      <c r="TUP126" s="0"/>
      <c r="TUQ126" s="0"/>
      <c r="TUR126" s="0"/>
      <c r="TUS126" s="0"/>
      <c r="TUT126" s="0"/>
      <c r="TUU126" s="0"/>
      <c r="TUV126" s="0"/>
      <c r="TUW126" s="0"/>
      <c r="TUX126" s="0"/>
      <c r="TUY126" s="0"/>
      <c r="TUZ126" s="0"/>
      <c r="TVA126" s="0"/>
      <c r="TVB126" s="0"/>
      <c r="TVC126" s="0"/>
      <c r="TVD126" s="0"/>
      <c r="TVE126" s="0"/>
      <c r="TVF126" s="0"/>
      <c r="TVG126" s="0"/>
      <c r="TVH126" s="0"/>
      <c r="TVI126" s="0"/>
      <c r="TVJ126" s="0"/>
      <c r="TVK126" s="0"/>
      <c r="TVL126" s="0"/>
      <c r="TVM126" s="0"/>
      <c r="TVN126" s="0"/>
      <c r="TVO126" s="0"/>
      <c r="TVP126" s="0"/>
      <c r="TVQ126" s="0"/>
      <c r="TVR126" s="0"/>
      <c r="TVS126" s="0"/>
      <c r="TVT126" s="0"/>
      <c r="TVU126" s="0"/>
      <c r="TVV126" s="0"/>
      <c r="TVW126" s="0"/>
      <c r="TVX126" s="0"/>
      <c r="TVY126" s="0"/>
      <c r="TVZ126" s="0"/>
      <c r="TWA126" s="0"/>
      <c r="TWB126" s="0"/>
      <c r="TWC126" s="0"/>
      <c r="TWD126" s="0"/>
      <c r="TWE126" s="0"/>
      <c r="TWF126" s="0"/>
      <c r="TWG126" s="0"/>
      <c r="TWH126" s="0"/>
      <c r="TWI126" s="0"/>
      <c r="TWJ126" s="0"/>
      <c r="TWK126" s="0"/>
      <c r="TWL126" s="0"/>
      <c r="TWM126" s="0"/>
      <c r="TWN126" s="0"/>
      <c r="TWO126" s="0"/>
      <c r="TWP126" s="0"/>
      <c r="TWQ126" s="0"/>
      <c r="TWR126" s="0"/>
      <c r="TWS126" s="0"/>
      <c r="TWT126" s="0"/>
      <c r="TWU126" s="0"/>
      <c r="TWV126" s="0"/>
      <c r="TWW126" s="0"/>
      <c r="TWX126" s="0"/>
      <c r="TWY126" s="0"/>
      <c r="TWZ126" s="0"/>
      <c r="TXA126" s="0"/>
      <c r="TXB126" s="0"/>
      <c r="TXC126" s="0"/>
      <c r="TXD126" s="0"/>
      <c r="TXE126" s="0"/>
      <c r="TXF126" s="0"/>
      <c r="TXG126" s="0"/>
      <c r="TXH126" s="0"/>
      <c r="TXI126" s="0"/>
      <c r="TXJ126" s="0"/>
      <c r="TXK126" s="0"/>
      <c r="TXL126" s="0"/>
      <c r="TXM126" s="0"/>
      <c r="TXN126" s="0"/>
      <c r="TXO126" s="0"/>
      <c r="TXP126" s="0"/>
      <c r="TXQ126" s="0"/>
      <c r="TXR126" s="0"/>
      <c r="TXS126" s="0"/>
      <c r="TXT126" s="0"/>
      <c r="TXU126" s="0"/>
      <c r="TXV126" s="0"/>
      <c r="TXW126" s="0"/>
      <c r="TXX126" s="0"/>
      <c r="TXY126" s="0"/>
      <c r="TXZ126" s="0"/>
      <c r="TYA126" s="0"/>
      <c r="TYB126" s="0"/>
      <c r="TYC126" s="0"/>
      <c r="TYD126" s="0"/>
      <c r="TYE126" s="0"/>
      <c r="TYF126" s="0"/>
      <c r="TYG126" s="0"/>
      <c r="TYH126" s="0"/>
      <c r="TYI126" s="0"/>
      <c r="TYJ126" s="0"/>
      <c r="TYK126" s="0"/>
      <c r="TYL126" s="0"/>
      <c r="TYM126" s="0"/>
      <c r="TYN126" s="0"/>
      <c r="TYO126" s="0"/>
      <c r="TYP126" s="0"/>
      <c r="TYQ126" s="0"/>
      <c r="TYR126" s="0"/>
      <c r="TYS126" s="0"/>
      <c r="TYT126" s="0"/>
      <c r="TYU126" s="0"/>
      <c r="TYV126" s="0"/>
      <c r="TYW126" s="0"/>
      <c r="TYX126" s="0"/>
      <c r="TYY126" s="0"/>
      <c r="TYZ126" s="0"/>
      <c r="TZA126" s="0"/>
      <c r="TZB126" s="0"/>
      <c r="TZC126" s="0"/>
      <c r="TZD126" s="0"/>
      <c r="TZE126" s="0"/>
      <c r="TZF126" s="0"/>
      <c r="TZG126" s="0"/>
      <c r="TZH126" s="0"/>
      <c r="TZI126" s="0"/>
      <c r="TZJ126" s="0"/>
      <c r="TZK126" s="0"/>
      <c r="TZL126" s="0"/>
      <c r="TZM126" s="0"/>
      <c r="TZN126" s="0"/>
      <c r="TZO126" s="0"/>
      <c r="TZP126" s="0"/>
      <c r="TZQ126" s="0"/>
      <c r="TZR126" s="0"/>
      <c r="TZS126" s="0"/>
      <c r="TZT126" s="0"/>
      <c r="TZU126" s="0"/>
      <c r="TZV126" s="0"/>
      <c r="TZW126" s="0"/>
      <c r="TZX126" s="0"/>
      <c r="TZY126" s="0"/>
      <c r="TZZ126" s="0"/>
      <c r="UAA126" s="0"/>
      <c r="UAB126" s="0"/>
      <c r="UAC126" s="0"/>
      <c r="UAD126" s="0"/>
      <c r="UAE126" s="0"/>
      <c r="UAF126" s="0"/>
      <c r="UAG126" s="0"/>
      <c r="UAH126" s="0"/>
      <c r="UAI126" s="0"/>
      <c r="UAJ126" s="0"/>
      <c r="UAK126" s="0"/>
      <c r="UAL126" s="0"/>
      <c r="UAM126" s="0"/>
      <c r="UAN126" s="0"/>
      <c r="UAO126" s="0"/>
      <c r="UAP126" s="0"/>
      <c r="UAQ126" s="0"/>
      <c r="UAR126" s="0"/>
      <c r="UAS126" s="0"/>
      <c r="UAT126" s="0"/>
      <c r="UAU126" s="0"/>
      <c r="UAV126" s="0"/>
      <c r="UAW126" s="0"/>
      <c r="UAX126" s="0"/>
      <c r="UAY126" s="0"/>
      <c r="UAZ126" s="0"/>
      <c r="UBA126" s="0"/>
      <c r="UBB126" s="0"/>
      <c r="UBC126" s="0"/>
      <c r="UBD126" s="0"/>
      <c r="UBE126" s="0"/>
      <c r="UBF126" s="0"/>
      <c r="UBG126" s="0"/>
      <c r="UBH126" s="0"/>
      <c r="UBI126" s="0"/>
      <c r="UBJ126" s="0"/>
      <c r="UBK126" s="0"/>
      <c r="UBL126" s="0"/>
      <c r="UBM126" s="0"/>
      <c r="UBN126" s="0"/>
      <c r="UBO126" s="0"/>
      <c r="UBP126" s="0"/>
      <c r="UBQ126" s="0"/>
      <c r="UBR126" s="0"/>
      <c r="UBS126" s="0"/>
      <c r="UBT126" s="0"/>
      <c r="UBU126" s="0"/>
      <c r="UBV126" s="0"/>
      <c r="UBW126" s="0"/>
      <c r="UBX126" s="0"/>
      <c r="UBY126" s="0"/>
      <c r="UBZ126" s="0"/>
      <c r="UCA126" s="0"/>
      <c r="UCB126" s="0"/>
      <c r="UCC126" s="0"/>
      <c r="UCD126" s="0"/>
      <c r="UCE126" s="0"/>
      <c r="UCF126" s="0"/>
      <c r="UCG126" s="0"/>
      <c r="UCH126" s="0"/>
      <c r="UCI126" s="0"/>
      <c r="UCJ126" s="0"/>
      <c r="UCK126" s="0"/>
      <c r="UCL126" s="0"/>
      <c r="UCM126" s="0"/>
      <c r="UCN126" s="0"/>
      <c r="UCO126" s="0"/>
      <c r="UCP126" s="0"/>
      <c r="UCQ126" s="0"/>
      <c r="UCR126" s="0"/>
      <c r="UCS126" s="0"/>
      <c r="UCT126" s="0"/>
      <c r="UCU126" s="0"/>
      <c r="UCV126" s="0"/>
      <c r="UCW126" s="0"/>
      <c r="UCX126" s="0"/>
      <c r="UCY126" s="0"/>
      <c r="UCZ126" s="0"/>
      <c r="UDA126" s="0"/>
      <c r="UDB126" s="0"/>
      <c r="UDC126" s="0"/>
      <c r="UDD126" s="0"/>
      <c r="UDE126" s="0"/>
      <c r="UDF126" s="0"/>
      <c r="UDG126" s="0"/>
      <c r="UDH126" s="0"/>
      <c r="UDI126" s="0"/>
      <c r="UDJ126" s="0"/>
      <c r="UDK126" s="0"/>
      <c r="UDL126" s="0"/>
      <c r="UDM126" s="0"/>
      <c r="UDN126" s="0"/>
      <c r="UDO126" s="0"/>
      <c r="UDP126" s="0"/>
      <c r="UDQ126" s="0"/>
      <c r="UDR126" s="0"/>
      <c r="UDS126" s="0"/>
      <c r="UDT126" s="0"/>
      <c r="UDU126" s="0"/>
      <c r="UDV126" s="0"/>
      <c r="UDW126" s="0"/>
      <c r="UDX126" s="0"/>
      <c r="UDY126" s="0"/>
      <c r="UDZ126" s="0"/>
      <c r="UEA126" s="0"/>
      <c r="UEB126" s="0"/>
      <c r="UEC126" s="0"/>
      <c r="UED126" s="0"/>
      <c r="UEE126" s="0"/>
      <c r="UEF126" s="0"/>
      <c r="UEG126" s="0"/>
      <c r="UEH126" s="0"/>
      <c r="UEI126" s="0"/>
      <c r="UEJ126" s="0"/>
      <c r="UEK126" s="0"/>
      <c r="UEL126" s="0"/>
      <c r="UEM126" s="0"/>
      <c r="UEN126" s="0"/>
      <c r="UEO126" s="0"/>
      <c r="UEP126" s="0"/>
      <c r="UEQ126" s="0"/>
      <c r="UER126" s="0"/>
      <c r="UES126" s="0"/>
      <c r="UET126" s="0"/>
      <c r="UEU126" s="0"/>
      <c r="UEV126" s="0"/>
      <c r="UEW126" s="0"/>
      <c r="UEX126" s="0"/>
      <c r="UEY126" s="0"/>
      <c r="UEZ126" s="0"/>
      <c r="UFA126" s="0"/>
      <c r="UFB126" s="0"/>
      <c r="UFC126" s="0"/>
      <c r="UFD126" s="0"/>
      <c r="UFE126" s="0"/>
      <c r="UFF126" s="0"/>
      <c r="UFG126" s="0"/>
      <c r="UFH126" s="0"/>
      <c r="UFI126" s="0"/>
      <c r="UFJ126" s="0"/>
      <c r="UFK126" s="0"/>
      <c r="UFL126" s="0"/>
      <c r="UFM126" s="0"/>
      <c r="UFN126" s="0"/>
      <c r="UFO126" s="0"/>
      <c r="UFP126" s="0"/>
      <c r="UFQ126" s="0"/>
      <c r="UFR126" s="0"/>
      <c r="UFS126" s="0"/>
      <c r="UFT126" s="0"/>
      <c r="UFU126" s="0"/>
      <c r="UFV126" s="0"/>
      <c r="UFW126" s="0"/>
      <c r="UFX126" s="0"/>
      <c r="UFY126" s="0"/>
      <c r="UFZ126" s="0"/>
      <c r="UGA126" s="0"/>
      <c r="UGB126" s="0"/>
      <c r="UGC126" s="0"/>
      <c r="UGD126" s="0"/>
      <c r="UGE126" s="0"/>
      <c r="UGF126" s="0"/>
      <c r="UGG126" s="0"/>
      <c r="UGH126" s="0"/>
      <c r="UGI126" s="0"/>
      <c r="UGJ126" s="0"/>
      <c r="UGK126" s="0"/>
      <c r="UGL126" s="0"/>
      <c r="UGM126" s="0"/>
      <c r="UGN126" s="0"/>
      <c r="UGO126" s="0"/>
      <c r="UGP126" s="0"/>
      <c r="UGQ126" s="0"/>
      <c r="UGR126" s="0"/>
      <c r="UGS126" s="0"/>
      <c r="UGT126" s="0"/>
      <c r="UGU126" s="0"/>
      <c r="UGV126" s="0"/>
      <c r="UGW126" s="0"/>
      <c r="UGX126" s="0"/>
      <c r="UGY126" s="0"/>
      <c r="UGZ126" s="0"/>
      <c r="UHA126" s="0"/>
      <c r="UHB126" s="0"/>
      <c r="UHC126" s="0"/>
      <c r="UHD126" s="0"/>
      <c r="UHE126" s="0"/>
      <c r="UHF126" s="0"/>
      <c r="UHG126" s="0"/>
      <c r="UHH126" s="0"/>
      <c r="UHI126" s="0"/>
      <c r="UHJ126" s="0"/>
      <c r="UHK126" s="0"/>
      <c r="UHL126" s="0"/>
      <c r="UHM126" s="0"/>
      <c r="UHN126" s="0"/>
      <c r="UHO126" s="0"/>
      <c r="UHP126" s="0"/>
      <c r="UHQ126" s="0"/>
      <c r="UHR126" s="0"/>
      <c r="UHS126" s="0"/>
      <c r="UHT126" s="0"/>
      <c r="UHU126" s="0"/>
      <c r="UHV126" s="0"/>
      <c r="UHW126" s="0"/>
      <c r="UHX126" s="0"/>
      <c r="UHY126" s="0"/>
      <c r="UHZ126" s="0"/>
      <c r="UIA126" s="0"/>
      <c r="UIB126" s="0"/>
      <c r="UIC126" s="0"/>
      <c r="UID126" s="0"/>
      <c r="UIE126" s="0"/>
      <c r="UIF126" s="0"/>
      <c r="UIG126" s="0"/>
      <c r="UIH126" s="0"/>
      <c r="UII126" s="0"/>
      <c r="UIJ126" s="0"/>
      <c r="UIK126" s="0"/>
      <c r="UIL126" s="0"/>
      <c r="UIM126" s="0"/>
      <c r="UIN126" s="0"/>
      <c r="UIO126" s="0"/>
      <c r="UIP126" s="0"/>
      <c r="UIQ126" s="0"/>
      <c r="UIR126" s="0"/>
      <c r="UIS126" s="0"/>
      <c r="UIT126" s="0"/>
      <c r="UIU126" s="0"/>
      <c r="UIV126" s="0"/>
      <c r="UIW126" s="0"/>
      <c r="UIX126" s="0"/>
      <c r="UIY126" s="0"/>
      <c r="UIZ126" s="0"/>
      <c r="UJA126" s="0"/>
      <c r="UJB126" s="0"/>
      <c r="UJC126" s="0"/>
      <c r="UJD126" s="0"/>
      <c r="UJE126" s="0"/>
      <c r="UJF126" s="0"/>
      <c r="UJG126" s="0"/>
      <c r="UJH126" s="0"/>
      <c r="UJI126" s="0"/>
      <c r="UJJ126" s="0"/>
      <c r="UJK126" s="0"/>
      <c r="UJL126" s="0"/>
      <c r="UJM126" s="0"/>
      <c r="UJN126" s="0"/>
      <c r="UJO126" s="0"/>
      <c r="UJP126" s="0"/>
      <c r="UJQ126" s="0"/>
      <c r="UJR126" s="0"/>
      <c r="UJS126" s="0"/>
      <c r="UJT126" s="0"/>
      <c r="UJU126" s="0"/>
      <c r="UJV126" s="0"/>
      <c r="UJW126" s="0"/>
      <c r="UJX126" s="0"/>
      <c r="UJY126" s="0"/>
      <c r="UJZ126" s="0"/>
      <c r="UKA126" s="0"/>
      <c r="UKB126" s="0"/>
      <c r="UKC126" s="0"/>
      <c r="UKD126" s="0"/>
      <c r="UKE126" s="0"/>
      <c r="UKF126" s="0"/>
      <c r="UKG126" s="0"/>
      <c r="UKH126" s="0"/>
      <c r="UKI126" s="0"/>
      <c r="UKJ126" s="0"/>
      <c r="UKK126" s="0"/>
      <c r="UKL126" s="0"/>
      <c r="UKM126" s="0"/>
      <c r="UKN126" s="0"/>
      <c r="UKO126" s="0"/>
      <c r="UKP126" s="0"/>
      <c r="UKQ126" s="0"/>
      <c r="UKR126" s="0"/>
      <c r="UKS126" s="0"/>
      <c r="UKT126" s="0"/>
      <c r="UKU126" s="0"/>
      <c r="UKV126" s="0"/>
      <c r="UKW126" s="0"/>
      <c r="UKX126" s="0"/>
      <c r="UKY126" s="0"/>
      <c r="UKZ126" s="0"/>
      <c r="ULA126" s="0"/>
      <c r="ULB126" s="0"/>
      <c r="ULC126" s="0"/>
      <c r="ULD126" s="0"/>
      <c r="ULE126" s="0"/>
      <c r="ULF126" s="0"/>
      <c r="ULG126" s="0"/>
      <c r="ULH126" s="0"/>
      <c r="ULI126" s="0"/>
      <c r="ULJ126" s="0"/>
      <c r="ULK126" s="0"/>
      <c r="ULL126" s="0"/>
      <c r="ULM126" s="0"/>
      <c r="ULN126" s="0"/>
      <c r="ULO126" s="0"/>
      <c r="ULP126" s="0"/>
      <c r="ULQ126" s="0"/>
      <c r="ULR126" s="0"/>
      <c r="ULS126" s="0"/>
      <c r="ULT126" s="0"/>
      <c r="ULU126" s="0"/>
      <c r="ULV126" s="0"/>
      <c r="ULW126" s="0"/>
      <c r="ULX126" s="0"/>
      <c r="ULY126" s="0"/>
      <c r="ULZ126" s="0"/>
      <c r="UMA126" s="0"/>
      <c r="UMB126" s="0"/>
      <c r="UMC126" s="0"/>
      <c r="UMD126" s="0"/>
      <c r="UME126" s="0"/>
      <c r="UMF126" s="0"/>
      <c r="UMG126" s="0"/>
      <c r="UMH126" s="0"/>
      <c r="UMI126" s="0"/>
      <c r="UMJ126" s="0"/>
      <c r="UMK126" s="0"/>
      <c r="UML126" s="0"/>
      <c r="UMM126" s="0"/>
      <c r="UMN126" s="0"/>
      <c r="UMO126" s="0"/>
      <c r="UMP126" s="0"/>
      <c r="UMQ126" s="0"/>
      <c r="UMR126" s="0"/>
      <c r="UMS126" s="0"/>
      <c r="UMT126" s="0"/>
      <c r="UMU126" s="0"/>
      <c r="UMV126" s="0"/>
      <c r="UMW126" s="0"/>
      <c r="UMX126" s="0"/>
      <c r="UMY126" s="0"/>
      <c r="UMZ126" s="0"/>
      <c r="UNA126" s="0"/>
      <c r="UNB126" s="0"/>
      <c r="UNC126" s="0"/>
      <c r="UND126" s="0"/>
      <c r="UNE126" s="0"/>
      <c r="UNF126" s="0"/>
      <c r="UNG126" s="0"/>
      <c r="UNH126" s="0"/>
      <c r="UNI126" s="0"/>
      <c r="UNJ126" s="0"/>
      <c r="UNK126" s="0"/>
      <c r="UNL126" s="0"/>
      <c r="UNM126" s="0"/>
      <c r="UNN126" s="0"/>
      <c r="UNO126" s="0"/>
      <c r="UNP126" s="0"/>
      <c r="UNQ126" s="0"/>
      <c r="UNR126" s="0"/>
      <c r="UNS126" s="0"/>
      <c r="UNT126" s="0"/>
      <c r="UNU126" s="0"/>
      <c r="UNV126" s="0"/>
      <c r="UNW126" s="0"/>
      <c r="UNX126" s="0"/>
      <c r="UNY126" s="0"/>
      <c r="UNZ126" s="0"/>
      <c r="UOA126" s="0"/>
      <c r="UOB126" s="0"/>
      <c r="UOC126" s="0"/>
      <c r="UOD126" s="0"/>
      <c r="UOE126" s="0"/>
      <c r="UOF126" s="0"/>
      <c r="UOG126" s="0"/>
      <c r="UOH126" s="0"/>
      <c r="UOI126" s="0"/>
      <c r="UOJ126" s="0"/>
      <c r="UOK126" s="0"/>
      <c r="UOL126" s="0"/>
      <c r="UOM126" s="0"/>
      <c r="UON126" s="0"/>
      <c r="UOO126" s="0"/>
      <c r="UOP126" s="0"/>
      <c r="UOQ126" s="0"/>
      <c r="UOR126" s="0"/>
      <c r="UOS126" s="0"/>
      <c r="UOT126" s="0"/>
      <c r="UOU126" s="0"/>
      <c r="UOV126" s="0"/>
      <c r="UOW126" s="0"/>
      <c r="UOX126" s="0"/>
      <c r="UOY126" s="0"/>
      <c r="UOZ126" s="0"/>
      <c r="UPA126" s="0"/>
      <c r="UPB126" s="0"/>
      <c r="UPC126" s="0"/>
      <c r="UPD126" s="0"/>
      <c r="UPE126" s="0"/>
      <c r="UPF126" s="0"/>
      <c r="UPG126" s="0"/>
      <c r="UPH126" s="0"/>
      <c r="UPI126" s="0"/>
      <c r="UPJ126" s="0"/>
      <c r="UPK126" s="0"/>
      <c r="UPL126" s="0"/>
      <c r="UPM126" s="0"/>
      <c r="UPN126" s="0"/>
      <c r="UPO126" s="0"/>
      <c r="UPP126" s="0"/>
      <c r="UPQ126" s="0"/>
      <c r="UPR126" s="0"/>
      <c r="UPS126" s="0"/>
      <c r="UPT126" s="0"/>
      <c r="UPU126" s="0"/>
      <c r="UPV126" s="0"/>
      <c r="UPW126" s="0"/>
      <c r="UPX126" s="0"/>
      <c r="UPY126" s="0"/>
      <c r="UPZ126" s="0"/>
      <c r="UQA126" s="0"/>
      <c r="UQB126" s="0"/>
      <c r="UQC126" s="0"/>
      <c r="UQD126" s="0"/>
      <c r="UQE126" s="0"/>
      <c r="UQF126" s="0"/>
      <c r="UQG126" s="0"/>
      <c r="UQH126" s="0"/>
      <c r="UQI126" s="0"/>
      <c r="UQJ126" s="0"/>
      <c r="UQK126" s="0"/>
      <c r="UQL126" s="0"/>
      <c r="UQM126" s="0"/>
      <c r="UQN126" s="0"/>
      <c r="UQO126" s="0"/>
      <c r="UQP126" s="0"/>
      <c r="UQQ126" s="0"/>
      <c r="UQR126" s="0"/>
      <c r="UQS126" s="0"/>
      <c r="UQT126" s="0"/>
      <c r="UQU126" s="0"/>
      <c r="UQV126" s="0"/>
      <c r="UQW126" s="0"/>
      <c r="UQX126" s="0"/>
      <c r="UQY126" s="0"/>
      <c r="UQZ126" s="0"/>
      <c r="URA126" s="0"/>
      <c r="URB126" s="0"/>
      <c r="URC126" s="0"/>
      <c r="URD126" s="0"/>
      <c r="URE126" s="0"/>
      <c r="URF126" s="0"/>
      <c r="URG126" s="0"/>
      <c r="URH126" s="0"/>
      <c r="URI126" s="0"/>
      <c r="URJ126" s="0"/>
      <c r="URK126" s="0"/>
      <c r="URL126" s="0"/>
      <c r="URM126" s="0"/>
      <c r="URN126" s="0"/>
      <c r="URO126" s="0"/>
      <c r="URP126" s="0"/>
      <c r="URQ126" s="0"/>
      <c r="URR126" s="0"/>
      <c r="URS126" s="0"/>
      <c r="URT126" s="0"/>
      <c r="URU126" s="0"/>
      <c r="URV126" s="0"/>
      <c r="URW126" s="0"/>
      <c r="URX126" s="0"/>
      <c r="URY126" s="0"/>
      <c r="URZ126" s="0"/>
      <c r="USA126" s="0"/>
      <c r="USB126" s="0"/>
      <c r="USC126" s="0"/>
      <c r="USD126" s="0"/>
      <c r="USE126" s="0"/>
      <c r="USF126" s="0"/>
      <c r="USG126" s="0"/>
      <c r="USH126" s="0"/>
      <c r="USI126" s="0"/>
      <c r="USJ126" s="0"/>
      <c r="USK126" s="0"/>
      <c r="USL126" s="0"/>
      <c r="USM126" s="0"/>
      <c r="USN126" s="0"/>
      <c r="USO126" s="0"/>
      <c r="USP126" s="0"/>
      <c r="USQ126" s="0"/>
      <c r="USR126" s="0"/>
      <c r="USS126" s="0"/>
      <c r="UST126" s="0"/>
      <c r="USU126" s="0"/>
      <c r="USV126" s="0"/>
      <c r="USW126" s="0"/>
      <c r="USX126" s="0"/>
      <c r="USY126" s="0"/>
      <c r="USZ126" s="0"/>
      <c r="UTA126" s="0"/>
      <c r="UTB126" s="0"/>
      <c r="UTC126" s="0"/>
      <c r="UTD126" s="0"/>
      <c r="UTE126" s="0"/>
      <c r="UTF126" s="0"/>
      <c r="UTG126" s="0"/>
      <c r="UTH126" s="0"/>
      <c r="UTI126" s="0"/>
      <c r="UTJ126" s="0"/>
      <c r="UTK126" s="0"/>
      <c r="UTL126" s="0"/>
      <c r="UTM126" s="0"/>
      <c r="UTN126" s="0"/>
      <c r="UTO126" s="0"/>
      <c r="UTP126" s="0"/>
      <c r="UTQ126" s="0"/>
      <c r="UTR126" s="0"/>
      <c r="UTS126" s="0"/>
      <c r="UTT126" s="0"/>
      <c r="UTU126" s="0"/>
      <c r="UTV126" s="0"/>
      <c r="UTW126" s="0"/>
      <c r="UTX126" s="0"/>
      <c r="UTY126" s="0"/>
      <c r="UTZ126" s="0"/>
      <c r="UUA126" s="0"/>
      <c r="UUB126" s="0"/>
      <c r="UUC126" s="0"/>
      <c r="UUD126" s="0"/>
      <c r="UUE126" s="0"/>
      <c r="UUF126" s="0"/>
      <c r="UUG126" s="0"/>
      <c r="UUH126" s="0"/>
      <c r="UUI126" s="0"/>
      <c r="UUJ126" s="0"/>
      <c r="UUK126" s="0"/>
      <c r="UUL126" s="0"/>
      <c r="UUM126" s="0"/>
      <c r="UUN126" s="0"/>
      <c r="UUO126" s="0"/>
      <c r="UUP126" s="0"/>
      <c r="UUQ126" s="0"/>
      <c r="UUR126" s="0"/>
      <c r="UUS126" s="0"/>
      <c r="UUT126" s="0"/>
      <c r="UUU126" s="0"/>
      <c r="UUV126" s="0"/>
      <c r="UUW126" s="0"/>
      <c r="UUX126" s="0"/>
      <c r="UUY126" s="0"/>
      <c r="UUZ126" s="0"/>
      <c r="UVA126" s="0"/>
      <c r="UVB126" s="0"/>
      <c r="UVC126" s="0"/>
      <c r="UVD126" s="0"/>
      <c r="UVE126" s="0"/>
      <c r="UVF126" s="0"/>
      <c r="UVG126" s="0"/>
      <c r="UVH126" s="0"/>
      <c r="UVI126" s="0"/>
      <c r="UVJ126" s="0"/>
      <c r="UVK126" s="0"/>
      <c r="UVL126" s="0"/>
      <c r="UVM126" s="0"/>
      <c r="UVN126" s="0"/>
      <c r="UVO126" s="0"/>
      <c r="UVP126" s="0"/>
      <c r="UVQ126" s="0"/>
      <c r="UVR126" s="0"/>
      <c r="UVS126" s="0"/>
      <c r="UVT126" s="0"/>
      <c r="UVU126" s="0"/>
      <c r="UVV126" s="0"/>
      <c r="UVW126" s="0"/>
      <c r="UVX126" s="0"/>
      <c r="UVY126" s="0"/>
      <c r="UVZ126" s="0"/>
      <c r="UWA126" s="0"/>
      <c r="UWB126" s="0"/>
      <c r="UWC126" s="0"/>
      <c r="UWD126" s="0"/>
      <c r="UWE126" s="0"/>
      <c r="UWF126" s="0"/>
      <c r="UWG126" s="0"/>
      <c r="UWH126" s="0"/>
      <c r="UWI126" s="0"/>
      <c r="UWJ126" s="0"/>
      <c r="UWK126" s="0"/>
      <c r="UWL126" s="0"/>
      <c r="UWM126" s="0"/>
      <c r="UWN126" s="0"/>
      <c r="UWO126" s="0"/>
      <c r="UWP126" s="0"/>
      <c r="UWQ126" s="0"/>
      <c r="UWR126" s="0"/>
      <c r="UWS126" s="0"/>
      <c r="UWT126" s="0"/>
      <c r="UWU126" s="0"/>
      <c r="UWV126" s="0"/>
      <c r="UWW126" s="0"/>
      <c r="UWX126" s="0"/>
      <c r="UWY126" s="0"/>
      <c r="UWZ126" s="0"/>
      <c r="UXA126" s="0"/>
      <c r="UXB126" s="0"/>
      <c r="UXC126" s="0"/>
      <c r="UXD126" s="0"/>
      <c r="UXE126" s="0"/>
      <c r="UXF126" s="0"/>
      <c r="UXG126" s="0"/>
      <c r="UXH126" s="0"/>
      <c r="UXI126" s="0"/>
      <c r="UXJ126" s="0"/>
      <c r="UXK126" s="0"/>
      <c r="UXL126" s="0"/>
      <c r="UXM126" s="0"/>
      <c r="UXN126" s="0"/>
      <c r="UXO126" s="0"/>
      <c r="UXP126" s="0"/>
      <c r="UXQ126" s="0"/>
      <c r="UXR126" s="0"/>
      <c r="UXS126" s="0"/>
      <c r="UXT126" s="0"/>
      <c r="UXU126" s="0"/>
      <c r="UXV126" s="0"/>
      <c r="UXW126" s="0"/>
      <c r="UXX126" s="0"/>
      <c r="UXY126" s="0"/>
      <c r="UXZ126" s="0"/>
      <c r="UYA126" s="0"/>
      <c r="UYB126" s="0"/>
      <c r="UYC126" s="0"/>
      <c r="UYD126" s="0"/>
      <c r="UYE126" s="0"/>
      <c r="UYF126" s="0"/>
      <c r="UYG126" s="0"/>
      <c r="UYH126" s="0"/>
      <c r="UYI126" s="0"/>
      <c r="UYJ126" s="0"/>
      <c r="UYK126" s="0"/>
      <c r="UYL126" s="0"/>
      <c r="UYM126" s="0"/>
      <c r="UYN126" s="0"/>
      <c r="UYO126" s="0"/>
      <c r="UYP126" s="0"/>
      <c r="UYQ126" s="0"/>
      <c r="UYR126" s="0"/>
      <c r="UYS126" s="0"/>
      <c r="UYT126" s="0"/>
      <c r="UYU126" s="0"/>
      <c r="UYV126" s="0"/>
      <c r="UYW126" s="0"/>
      <c r="UYX126" s="0"/>
      <c r="UYY126" s="0"/>
      <c r="UYZ126" s="0"/>
      <c r="UZA126" s="0"/>
      <c r="UZB126" s="0"/>
      <c r="UZC126" s="0"/>
      <c r="UZD126" s="0"/>
      <c r="UZE126" s="0"/>
      <c r="UZF126" s="0"/>
      <c r="UZG126" s="0"/>
      <c r="UZH126" s="0"/>
      <c r="UZI126" s="0"/>
      <c r="UZJ126" s="0"/>
      <c r="UZK126" s="0"/>
      <c r="UZL126" s="0"/>
      <c r="UZM126" s="0"/>
      <c r="UZN126" s="0"/>
      <c r="UZO126" s="0"/>
      <c r="UZP126" s="0"/>
      <c r="UZQ126" s="0"/>
      <c r="UZR126" s="0"/>
      <c r="UZS126" s="0"/>
      <c r="UZT126" s="0"/>
      <c r="UZU126" s="0"/>
      <c r="UZV126" s="0"/>
      <c r="UZW126" s="0"/>
      <c r="UZX126" s="0"/>
      <c r="UZY126" s="0"/>
      <c r="UZZ126" s="0"/>
      <c r="VAA126" s="0"/>
      <c r="VAB126" s="0"/>
      <c r="VAC126" s="0"/>
      <c r="VAD126" s="0"/>
      <c r="VAE126" s="0"/>
      <c r="VAF126" s="0"/>
      <c r="VAG126" s="0"/>
      <c r="VAH126" s="0"/>
      <c r="VAI126" s="0"/>
      <c r="VAJ126" s="0"/>
      <c r="VAK126" s="0"/>
      <c r="VAL126" s="0"/>
      <c r="VAM126" s="0"/>
      <c r="VAN126" s="0"/>
      <c r="VAO126" s="0"/>
      <c r="VAP126" s="0"/>
      <c r="VAQ126" s="0"/>
      <c r="VAR126" s="0"/>
      <c r="VAS126" s="0"/>
      <c r="VAT126" s="0"/>
      <c r="VAU126" s="0"/>
      <c r="VAV126" s="0"/>
      <c r="VAW126" s="0"/>
      <c r="VAX126" s="0"/>
      <c r="VAY126" s="0"/>
      <c r="VAZ126" s="0"/>
      <c r="VBA126" s="0"/>
      <c r="VBB126" s="0"/>
      <c r="VBC126" s="0"/>
      <c r="VBD126" s="0"/>
      <c r="VBE126" s="0"/>
      <c r="VBF126" s="0"/>
      <c r="VBG126" s="0"/>
      <c r="VBH126" s="0"/>
      <c r="VBI126" s="0"/>
      <c r="VBJ126" s="0"/>
      <c r="VBK126" s="0"/>
      <c r="VBL126" s="0"/>
      <c r="VBM126" s="0"/>
      <c r="VBN126" s="0"/>
      <c r="VBO126" s="0"/>
      <c r="VBP126" s="0"/>
      <c r="VBQ126" s="0"/>
      <c r="VBR126" s="0"/>
      <c r="VBS126" s="0"/>
      <c r="VBT126" s="0"/>
      <c r="VBU126" s="0"/>
      <c r="VBV126" s="0"/>
      <c r="VBW126" s="0"/>
      <c r="VBX126" s="0"/>
      <c r="VBY126" s="0"/>
      <c r="VBZ126" s="0"/>
      <c r="VCA126" s="0"/>
      <c r="VCB126" s="0"/>
      <c r="VCC126" s="0"/>
      <c r="VCD126" s="0"/>
      <c r="VCE126" s="0"/>
      <c r="VCF126" s="0"/>
      <c r="VCG126" s="0"/>
      <c r="VCH126" s="0"/>
      <c r="VCI126" s="0"/>
      <c r="VCJ126" s="0"/>
      <c r="VCK126" s="0"/>
      <c r="VCL126" s="0"/>
      <c r="VCM126" s="0"/>
      <c r="VCN126" s="0"/>
      <c r="VCO126" s="0"/>
      <c r="VCP126" s="0"/>
      <c r="VCQ126" s="0"/>
      <c r="VCR126" s="0"/>
      <c r="VCS126" s="0"/>
      <c r="VCT126" s="0"/>
      <c r="VCU126" s="0"/>
      <c r="VCV126" s="0"/>
      <c r="VCW126" s="0"/>
      <c r="VCX126" s="0"/>
      <c r="VCY126" s="0"/>
      <c r="VCZ126" s="0"/>
      <c r="VDA126" s="0"/>
      <c r="VDB126" s="0"/>
      <c r="VDC126" s="0"/>
      <c r="VDD126" s="0"/>
      <c r="VDE126" s="0"/>
      <c r="VDF126" s="0"/>
      <c r="VDG126" s="0"/>
      <c r="VDH126" s="0"/>
      <c r="VDI126" s="0"/>
      <c r="VDJ126" s="0"/>
      <c r="VDK126" s="0"/>
      <c r="VDL126" s="0"/>
      <c r="VDM126" s="0"/>
      <c r="VDN126" s="0"/>
      <c r="VDO126" s="0"/>
      <c r="VDP126" s="0"/>
      <c r="VDQ126" s="0"/>
      <c r="VDR126" s="0"/>
      <c r="VDS126" s="0"/>
      <c r="VDT126" s="0"/>
      <c r="VDU126" s="0"/>
      <c r="VDV126" s="0"/>
      <c r="VDW126" s="0"/>
      <c r="VDX126" s="0"/>
      <c r="VDY126" s="0"/>
      <c r="VDZ126" s="0"/>
      <c r="VEA126" s="0"/>
      <c r="VEB126" s="0"/>
      <c r="VEC126" s="0"/>
      <c r="VED126" s="0"/>
      <c r="VEE126" s="0"/>
      <c r="VEF126" s="0"/>
      <c r="VEG126" s="0"/>
      <c r="VEH126" s="0"/>
      <c r="VEI126" s="0"/>
      <c r="VEJ126" s="0"/>
      <c r="VEK126" s="0"/>
      <c r="VEL126" s="0"/>
      <c r="VEM126" s="0"/>
      <c r="VEN126" s="0"/>
      <c r="VEO126" s="0"/>
      <c r="VEP126" s="0"/>
      <c r="VEQ126" s="0"/>
      <c r="VER126" s="0"/>
      <c r="VES126" s="0"/>
      <c r="VET126" s="0"/>
      <c r="VEU126" s="0"/>
      <c r="VEV126" s="0"/>
      <c r="VEW126" s="0"/>
      <c r="VEX126" s="0"/>
      <c r="VEY126" s="0"/>
      <c r="VEZ126" s="0"/>
      <c r="VFA126" s="0"/>
      <c r="VFB126" s="0"/>
      <c r="VFC126" s="0"/>
      <c r="VFD126" s="0"/>
      <c r="VFE126" s="0"/>
      <c r="VFF126" s="0"/>
      <c r="VFG126" s="0"/>
      <c r="VFH126" s="0"/>
      <c r="VFI126" s="0"/>
      <c r="VFJ126" s="0"/>
      <c r="VFK126" s="0"/>
      <c r="VFL126" s="0"/>
      <c r="VFM126" s="0"/>
      <c r="VFN126" s="0"/>
      <c r="VFO126" s="0"/>
      <c r="VFP126" s="0"/>
      <c r="VFQ126" s="0"/>
      <c r="VFR126" s="0"/>
      <c r="VFS126" s="0"/>
      <c r="VFT126" s="0"/>
      <c r="VFU126" s="0"/>
      <c r="VFV126" s="0"/>
      <c r="VFW126" s="0"/>
      <c r="VFX126" s="0"/>
      <c r="VFY126" s="0"/>
      <c r="VFZ126" s="0"/>
      <c r="VGA126" s="0"/>
      <c r="VGB126" s="0"/>
      <c r="VGC126" s="0"/>
      <c r="VGD126" s="0"/>
      <c r="VGE126" s="0"/>
      <c r="VGF126" s="0"/>
      <c r="VGG126" s="0"/>
      <c r="VGH126" s="0"/>
      <c r="VGI126" s="0"/>
      <c r="VGJ126" s="0"/>
      <c r="VGK126" s="0"/>
      <c r="VGL126" s="0"/>
      <c r="VGM126" s="0"/>
      <c r="VGN126" s="0"/>
      <c r="VGO126" s="0"/>
      <c r="VGP126" s="0"/>
      <c r="VGQ126" s="0"/>
      <c r="VGR126" s="0"/>
      <c r="VGS126" s="0"/>
      <c r="VGT126" s="0"/>
      <c r="VGU126" s="0"/>
      <c r="VGV126" s="0"/>
      <c r="VGW126" s="0"/>
      <c r="VGX126" s="0"/>
      <c r="VGY126" s="0"/>
      <c r="VGZ126" s="0"/>
      <c r="VHA126" s="0"/>
      <c r="VHB126" s="0"/>
      <c r="VHC126" s="0"/>
      <c r="VHD126" s="0"/>
      <c r="VHE126" s="0"/>
      <c r="VHF126" s="0"/>
      <c r="VHG126" s="0"/>
      <c r="VHH126" s="0"/>
      <c r="VHI126" s="0"/>
      <c r="VHJ126" s="0"/>
      <c r="VHK126" s="0"/>
      <c r="VHL126" s="0"/>
      <c r="VHM126" s="0"/>
      <c r="VHN126" s="0"/>
      <c r="VHO126" s="0"/>
      <c r="VHP126" s="0"/>
      <c r="VHQ126" s="0"/>
      <c r="VHR126" s="0"/>
      <c r="VHS126" s="0"/>
      <c r="VHT126" s="0"/>
      <c r="VHU126" s="0"/>
      <c r="VHV126" s="0"/>
      <c r="VHW126" s="0"/>
      <c r="VHX126" s="0"/>
      <c r="VHY126" s="0"/>
      <c r="VHZ126" s="0"/>
      <c r="VIA126" s="0"/>
      <c r="VIB126" s="0"/>
      <c r="VIC126" s="0"/>
      <c r="VID126" s="0"/>
      <c r="VIE126" s="0"/>
      <c r="VIF126" s="0"/>
      <c r="VIG126" s="0"/>
      <c r="VIH126" s="0"/>
      <c r="VII126" s="0"/>
      <c r="VIJ126" s="0"/>
      <c r="VIK126" s="0"/>
      <c r="VIL126" s="0"/>
      <c r="VIM126" s="0"/>
      <c r="VIN126" s="0"/>
      <c r="VIO126" s="0"/>
      <c r="VIP126" s="0"/>
      <c r="VIQ126" s="0"/>
      <c r="VIR126" s="0"/>
      <c r="VIS126" s="0"/>
      <c r="VIT126" s="0"/>
      <c r="VIU126" s="0"/>
      <c r="VIV126" s="0"/>
      <c r="VIW126" s="0"/>
      <c r="VIX126" s="0"/>
      <c r="VIY126" s="0"/>
      <c r="VIZ126" s="0"/>
      <c r="VJA126" s="0"/>
      <c r="VJB126" s="0"/>
      <c r="VJC126" s="0"/>
      <c r="VJD126" s="0"/>
      <c r="VJE126" s="0"/>
      <c r="VJF126" s="0"/>
      <c r="VJG126" s="0"/>
      <c r="VJH126" s="0"/>
      <c r="VJI126" s="0"/>
      <c r="VJJ126" s="0"/>
      <c r="VJK126" s="0"/>
      <c r="VJL126" s="0"/>
      <c r="VJM126" s="0"/>
      <c r="VJN126" s="0"/>
      <c r="VJO126" s="0"/>
      <c r="VJP126" s="0"/>
      <c r="VJQ126" s="0"/>
      <c r="VJR126" s="0"/>
      <c r="VJS126" s="0"/>
      <c r="VJT126" s="0"/>
      <c r="VJU126" s="0"/>
      <c r="VJV126" s="0"/>
      <c r="VJW126" s="0"/>
      <c r="VJX126" s="0"/>
      <c r="VJY126" s="0"/>
      <c r="VJZ126" s="0"/>
      <c r="VKA126" s="0"/>
      <c r="VKB126" s="0"/>
      <c r="VKC126" s="0"/>
      <c r="VKD126" s="0"/>
      <c r="VKE126" s="0"/>
      <c r="VKF126" s="0"/>
      <c r="VKG126" s="0"/>
      <c r="VKH126" s="0"/>
      <c r="VKI126" s="0"/>
      <c r="VKJ126" s="0"/>
      <c r="VKK126" s="0"/>
      <c r="VKL126" s="0"/>
      <c r="VKM126" s="0"/>
      <c r="VKN126" s="0"/>
      <c r="VKO126" s="0"/>
      <c r="VKP126" s="0"/>
      <c r="VKQ126" s="0"/>
      <c r="VKR126" s="0"/>
      <c r="VKS126" s="0"/>
      <c r="VKT126" s="0"/>
      <c r="VKU126" s="0"/>
      <c r="VKV126" s="0"/>
      <c r="VKW126" s="0"/>
      <c r="VKX126" s="0"/>
      <c r="VKY126" s="0"/>
      <c r="VKZ126" s="0"/>
      <c r="VLA126" s="0"/>
      <c r="VLB126" s="0"/>
      <c r="VLC126" s="0"/>
      <c r="VLD126" s="0"/>
      <c r="VLE126" s="0"/>
      <c r="VLF126" s="0"/>
      <c r="VLG126" s="0"/>
      <c r="VLH126" s="0"/>
      <c r="VLI126" s="0"/>
      <c r="VLJ126" s="0"/>
      <c r="VLK126" s="0"/>
      <c r="VLL126" s="0"/>
      <c r="VLM126" s="0"/>
      <c r="VLN126" s="0"/>
      <c r="VLO126" s="0"/>
      <c r="VLP126" s="0"/>
      <c r="VLQ126" s="0"/>
      <c r="VLR126" s="0"/>
      <c r="VLS126" s="0"/>
      <c r="VLT126" s="0"/>
      <c r="VLU126" s="0"/>
      <c r="VLV126" s="0"/>
      <c r="VLW126" s="0"/>
      <c r="VLX126" s="0"/>
      <c r="VLY126" s="0"/>
      <c r="VLZ126" s="0"/>
      <c r="VMA126" s="0"/>
      <c r="VMB126" s="0"/>
      <c r="VMC126" s="0"/>
      <c r="VMD126" s="0"/>
      <c r="VME126" s="0"/>
      <c r="VMF126" s="0"/>
      <c r="VMG126" s="0"/>
      <c r="VMH126" s="0"/>
      <c r="VMI126" s="0"/>
      <c r="VMJ126" s="0"/>
      <c r="VMK126" s="0"/>
      <c r="VML126" s="0"/>
      <c r="VMM126" s="0"/>
      <c r="VMN126" s="0"/>
      <c r="VMO126" s="0"/>
      <c r="VMP126" s="0"/>
      <c r="VMQ126" s="0"/>
      <c r="VMR126" s="0"/>
      <c r="VMS126" s="0"/>
      <c r="VMT126" s="0"/>
      <c r="VMU126" s="0"/>
      <c r="VMV126" s="0"/>
      <c r="VMW126" s="0"/>
      <c r="VMX126" s="0"/>
      <c r="VMY126" s="0"/>
      <c r="VMZ126" s="0"/>
      <c r="VNA126" s="0"/>
      <c r="VNB126" s="0"/>
      <c r="VNC126" s="0"/>
      <c r="VND126" s="0"/>
      <c r="VNE126" s="0"/>
      <c r="VNF126" s="0"/>
      <c r="VNG126" s="0"/>
      <c r="VNH126" s="0"/>
      <c r="VNI126" s="0"/>
      <c r="VNJ126" s="0"/>
      <c r="VNK126" s="0"/>
      <c r="VNL126" s="0"/>
      <c r="VNM126" s="0"/>
      <c r="VNN126" s="0"/>
      <c r="VNO126" s="0"/>
      <c r="VNP126" s="0"/>
      <c r="VNQ126" s="0"/>
      <c r="VNR126" s="0"/>
      <c r="VNS126" s="0"/>
      <c r="VNT126" s="0"/>
      <c r="VNU126" s="0"/>
      <c r="VNV126" s="0"/>
      <c r="VNW126" s="0"/>
      <c r="VNX126" s="0"/>
      <c r="VNY126" s="0"/>
      <c r="VNZ126" s="0"/>
      <c r="VOA126" s="0"/>
      <c r="VOB126" s="0"/>
      <c r="VOC126" s="0"/>
      <c r="VOD126" s="0"/>
      <c r="VOE126" s="0"/>
      <c r="VOF126" s="0"/>
      <c r="VOG126" s="0"/>
      <c r="VOH126" s="0"/>
      <c r="VOI126" s="0"/>
      <c r="VOJ126" s="0"/>
      <c r="VOK126" s="0"/>
      <c r="VOL126" s="0"/>
      <c r="VOM126" s="0"/>
      <c r="VON126" s="0"/>
      <c r="VOO126" s="0"/>
      <c r="VOP126" s="0"/>
      <c r="VOQ126" s="0"/>
      <c r="VOR126" s="0"/>
      <c r="VOS126" s="0"/>
      <c r="VOT126" s="0"/>
      <c r="VOU126" s="0"/>
      <c r="VOV126" s="0"/>
      <c r="VOW126" s="0"/>
      <c r="VOX126" s="0"/>
      <c r="VOY126" s="0"/>
      <c r="VOZ126" s="0"/>
      <c r="VPA126" s="0"/>
      <c r="VPB126" s="0"/>
      <c r="VPC126" s="0"/>
      <c r="VPD126" s="0"/>
      <c r="VPE126" s="0"/>
      <c r="VPF126" s="0"/>
      <c r="VPG126" s="0"/>
      <c r="VPH126" s="0"/>
      <c r="VPI126" s="0"/>
      <c r="VPJ126" s="0"/>
      <c r="VPK126" s="0"/>
      <c r="VPL126" s="0"/>
      <c r="VPM126" s="0"/>
      <c r="VPN126" s="0"/>
      <c r="VPO126" s="0"/>
      <c r="VPP126" s="0"/>
      <c r="VPQ126" s="0"/>
      <c r="VPR126" s="0"/>
      <c r="VPS126" s="0"/>
      <c r="VPT126" s="0"/>
      <c r="VPU126" s="0"/>
      <c r="VPV126" s="0"/>
      <c r="VPW126" s="0"/>
      <c r="VPX126" s="0"/>
      <c r="VPY126" s="0"/>
      <c r="VPZ126" s="0"/>
      <c r="VQA126" s="0"/>
      <c r="VQB126" s="0"/>
      <c r="VQC126" s="0"/>
      <c r="VQD126" s="0"/>
      <c r="VQE126" s="0"/>
      <c r="VQF126" s="0"/>
      <c r="VQG126" s="0"/>
      <c r="VQH126" s="0"/>
      <c r="VQI126" s="0"/>
      <c r="VQJ126" s="0"/>
      <c r="VQK126" s="0"/>
      <c r="VQL126" s="0"/>
      <c r="VQM126" s="0"/>
      <c r="VQN126" s="0"/>
      <c r="VQO126" s="0"/>
      <c r="VQP126" s="0"/>
      <c r="VQQ126" s="0"/>
      <c r="VQR126" s="0"/>
      <c r="VQS126" s="0"/>
      <c r="VQT126" s="0"/>
      <c r="VQU126" s="0"/>
      <c r="VQV126" s="0"/>
      <c r="VQW126" s="0"/>
      <c r="VQX126" s="0"/>
      <c r="VQY126" s="0"/>
      <c r="VQZ126" s="0"/>
      <c r="VRA126" s="0"/>
      <c r="VRB126" s="0"/>
      <c r="VRC126" s="0"/>
      <c r="VRD126" s="0"/>
      <c r="VRE126" s="0"/>
      <c r="VRF126" s="0"/>
      <c r="VRG126" s="0"/>
      <c r="VRH126" s="0"/>
      <c r="VRI126" s="0"/>
      <c r="VRJ126" s="0"/>
      <c r="VRK126" s="0"/>
      <c r="VRL126" s="0"/>
      <c r="VRM126" s="0"/>
      <c r="VRN126" s="0"/>
      <c r="VRO126" s="0"/>
      <c r="VRP126" s="0"/>
      <c r="VRQ126" s="0"/>
      <c r="VRR126" s="0"/>
      <c r="VRS126" s="0"/>
      <c r="VRT126" s="0"/>
      <c r="VRU126" s="0"/>
      <c r="VRV126" s="0"/>
      <c r="VRW126" s="0"/>
      <c r="VRX126" s="0"/>
      <c r="VRY126" s="0"/>
      <c r="VRZ126" s="0"/>
      <c r="VSA126" s="0"/>
      <c r="VSB126" s="0"/>
      <c r="VSC126" s="0"/>
      <c r="VSD126" s="0"/>
      <c r="VSE126" s="0"/>
      <c r="VSF126" s="0"/>
      <c r="VSG126" s="0"/>
      <c r="VSH126" s="0"/>
      <c r="VSI126" s="0"/>
      <c r="VSJ126" s="0"/>
      <c r="VSK126" s="0"/>
      <c r="VSL126" s="0"/>
      <c r="VSM126" s="0"/>
      <c r="VSN126" s="0"/>
      <c r="VSO126" s="0"/>
      <c r="VSP126" s="0"/>
      <c r="VSQ126" s="0"/>
      <c r="VSR126" s="0"/>
      <c r="VSS126" s="0"/>
      <c r="VST126" s="0"/>
      <c r="VSU126" s="0"/>
      <c r="VSV126" s="0"/>
      <c r="VSW126" s="0"/>
      <c r="VSX126" s="0"/>
      <c r="VSY126" s="0"/>
      <c r="VSZ126" s="0"/>
      <c r="VTA126" s="0"/>
      <c r="VTB126" s="0"/>
      <c r="VTC126" s="0"/>
      <c r="VTD126" s="0"/>
      <c r="VTE126" s="0"/>
      <c r="VTF126" s="0"/>
      <c r="VTG126" s="0"/>
      <c r="VTH126" s="0"/>
      <c r="VTI126" s="0"/>
      <c r="VTJ126" s="0"/>
      <c r="VTK126" s="0"/>
      <c r="VTL126" s="0"/>
      <c r="VTM126" s="0"/>
      <c r="VTN126" s="0"/>
      <c r="VTO126" s="0"/>
      <c r="VTP126" s="0"/>
      <c r="VTQ126" s="0"/>
      <c r="VTR126" s="0"/>
      <c r="VTS126" s="0"/>
      <c r="VTT126" s="0"/>
      <c r="VTU126" s="0"/>
      <c r="VTV126" s="0"/>
      <c r="VTW126" s="0"/>
      <c r="VTX126" s="0"/>
      <c r="VTY126" s="0"/>
      <c r="VTZ126" s="0"/>
      <c r="VUA126" s="0"/>
      <c r="VUB126" s="0"/>
      <c r="VUC126" s="0"/>
      <c r="VUD126" s="0"/>
      <c r="VUE126" s="0"/>
      <c r="VUF126" s="0"/>
      <c r="VUG126" s="0"/>
      <c r="VUH126" s="0"/>
      <c r="VUI126" s="0"/>
      <c r="VUJ126" s="0"/>
      <c r="VUK126" s="0"/>
      <c r="VUL126" s="0"/>
      <c r="VUM126" s="0"/>
      <c r="VUN126" s="0"/>
      <c r="VUO126" s="0"/>
      <c r="VUP126" s="0"/>
      <c r="VUQ126" s="0"/>
      <c r="VUR126" s="0"/>
      <c r="VUS126" s="0"/>
      <c r="VUT126" s="0"/>
      <c r="VUU126" s="0"/>
      <c r="VUV126" s="0"/>
      <c r="VUW126" s="0"/>
      <c r="VUX126" s="0"/>
      <c r="VUY126" s="0"/>
      <c r="VUZ126" s="0"/>
      <c r="VVA126" s="0"/>
      <c r="VVB126" s="0"/>
      <c r="VVC126" s="0"/>
      <c r="VVD126" s="0"/>
      <c r="VVE126" s="0"/>
      <c r="VVF126" s="0"/>
      <c r="VVG126" s="0"/>
      <c r="VVH126" s="0"/>
      <c r="VVI126" s="0"/>
      <c r="VVJ126" s="0"/>
      <c r="VVK126" s="0"/>
      <c r="VVL126" s="0"/>
      <c r="VVM126" s="0"/>
      <c r="VVN126" s="0"/>
      <c r="VVO126" s="0"/>
      <c r="VVP126" s="0"/>
      <c r="VVQ126" s="0"/>
      <c r="VVR126" s="0"/>
      <c r="VVS126" s="0"/>
      <c r="VVT126" s="0"/>
      <c r="VVU126" s="0"/>
      <c r="VVV126" s="0"/>
      <c r="VVW126" s="0"/>
      <c r="VVX126" s="0"/>
      <c r="VVY126" s="0"/>
      <c r="VVZ126" s="0"/>
      <c r="VWA126" s="0"/>
      <c r="VWB126" s="0"/>
      <c r="VWC126" s="0"/>
      <c r="VWD126" s="0"/>
      <c r="VWE126" s="0"/>
      <c r="VWF126" s="0"/>
      <c r="VWG126" s="0"/>
      <c r="VWH126" s="0"/>
      <c r="VWI126" s="0"/>
      <c r="VWJ126" s="0"/>
      <c r="VWK126" s="0"/>
      <c r="VWL126" s="0"/>
      <c r="VWM126" s="0"/>
      <c r="VWN126" s="0"/>
      <c r="VWO126" s="0"/>
      <c r="VWP126" s="0"/>
      <c r="VWQ126" s="0"/>
      <c r="VWR126" s="0"/>
      <c r="VWS126" s="0"/>
      <c r="VWT126" s="0"/>
      <c r="VWU126" s="0"/>
      <c r="VWV126" s="0"/>
      <c r="VWW126" s="0"/>
      <c r="VWX126" s="0"/>
      <c r="VWY126" s="0"/>
      <c r="VWZ126" s="0"/>
      <c r="VXA126" s="0"/>
      <c r="VXB126" s="0"/>
      <c r="VXC126" s="0"/>
      <c r="VXD126" s="0"/>
      <c r="VXE126" s="0"/>
      <c r="VXF126" s="0"/>
      <c r="VXG126" s="0"/>
      <c r="VXH126" s="0"/>
      <c r="VXI126" s="0"/>
      <c r="VXJ126" s="0"/>
      <c r="VXK126" s="0"/>
      <c r="VXL126" s="0"/>
      <c r="VXM126" s="0"/>
      <c r="VXN126" s="0"/>
      <c r="VXO126" s="0"/>
      <c r="VXP126" s="0"/>
      <c r="VXQ126" s="0"/>
      <c r="VXR126" s="0"/>
      <c r="VXS126" s="0"/>
      <c r="VXT126" s="0"/>
      <c r="VXU126" s="0"/>
      <c r="VXV126" s="0"/>
      <c r="VXW126" s="0"/>
      <c r="VXX126" s="0"/>
      <c r="VXY126" s="0"/>
      <c r="VXZ126" s="0"/>
      <c r="VYA126" s="0"/>
      <c r="VYB126" s="0"/>
      <c r="VYC126" s="0"/>
      <c r="VYD126" s="0"/>
      <c r="VYE126" s="0"/>
      <c r="VYF126" s="0"/>
      <c r="VYG126" s="0"/>
      <c r="VYH126" s="0"/>
      <c r="VYI126" s="0"/>
      <c r="VYJ126" s="0"/>
      <c r="VYK126" s="0"/>
      <c r="VYL126" s="0"/>
      <c r="VYM126" s="0"/>
      <c r="VYN126" s="0"/>
      <c r="VYO126" s="0"/>
      <c r="VYP126" s="0"/>
      <c r="VYQ126" s="0"/>
      <c r="VYR126" s="0"/>
      <c r="VYS126" s="0"/>
      <c r="VYT126" s="0"/>
      <c r="VYU126" s="0"/>
      <c r="VYV126" s="0"/>
      <c r="VYW126" s="0"/>
      <c r="VYX126" s="0"/>
      <c r="VYY126" s="0"/>
      <c r="VYZ126" s="0"/>
      <c r="VZA126" s="0"/>
      <c r="VZB126" s="0"/>
      <c r="VZC126" s="0"/>
      <c r="VZD126" s="0"/>
      <c r="VZE126" s="0"/>
      <c r="VZF126" s="0"/>
      <c r="VZG126" s="0"/>
      <c r="VZH126" s="0"/>
      <c r="VZI126" s="0"/>
      <c r="VZJ126" s="0"/>
      <c r="VZK126" s="0"/>
      <c r="VZL126" s="0"/>
      <c r="VZM126" s="0"/>
      <c r="VZN126" s="0"/>
      <c r="VZO126" s="0"/>
      <c r="VZP126" s="0"/>
      <c r="VZQ126" s="0"/>
      <c r="VZR126" s="0"/>
      <c r="VZS126" s="0"/>
      <c r="VZT126" s="0"/>
      <c r="VZU126" s="0"/>
      <c r="VZV126" s="0"/>
      <c r="VZW126" s="0"/>
      <c r="VZX126" s="0"/>
      <c r="VZY126" s="0"/>
      <c r="VZZ126" s="0"/>
      <c r="WAA126" s="0"/>
      <c r="WAB126" s="0"/>
      <c r="WAC126" s="0"/>
      <c r="WAD126" s="0"/>
      <c r="WAE126" s="0"/>
      <c r="WAF126" s="0"/>
      <c r="WAG126" s="0"/>
      <c r="WAH126" s="0"/>
      <c r="WAI126" s="0"/>
      <c r="WAJ126" s="0"/>
      <c r="WAK126" s="0"/>
      <c r="WAL126" s="0"/>
      <c r="WAM126" s="0"/>
      <c r="WAN126" s="0"/>
      <c r="WAO126" s="0"/>
      <c r="WAP126" s="0"/>
      <c r="WAQ126" s="0"/>
      <c r="WAR126" s="0"/>
      <c r="WAS126" s="0"/>
      <c r="WAT126" s="0"/>
      <c r="WAU126" s="0"/>
      <c r="WAV126" s="0"/>
      <c r="WAW126" s="0"/>
      <c r="WAX126" s="0"/>
      <c r="WAY126" s="0"/>
      <c r="WAZ126" s="0"/>
      <c r="WBA126" s="0"/>
      <c r="WBB126" s="0"/>
      <c r="WBC126" s="0"/>
      <c r="WBD126" s="0"/>
      <c r="WBE126" s="0"/>
      <c r="WBF126" s="0"/>
      <c r="WBG126" s="0"/>
      <c r="WBH126" s="0"/>
      <c r="WBI126" s="0"/>
      <c r="WBJ126" s="0"/>
      <c r="WBK126" s="0"/>
      <c r="WBL126" s="0"/>
      <c r="WBM126" s="0"/>
      <c r="WBN126" s="0"/>
      <c r="WBO126" s="0"/>
      <c r="WBP126" s="0"/>
      <c r="WBQ126" s="0"/>
      <c r="WBR126" s="0"/>
      <c r="WBS126" s="0"/>
      <c r="WBT126" s="0"/>
      <c r="WBU126" s="0"/>
      <c r="WBV126" s="0"/>
      <c r="WBW126" s="0"/>
      <c r="WBX126" s="0"/>
      <c r="WBY126" s="0"/>
      <c r="WBZ126" s="0"/>
      <c r="WCA126" s="0"/>
      <c r="WCB126" s="0"/>
      <c r="WCC126" s="0"/>
      <c r="WCD126" s="0"/>
      <c r="WCE126" s="0"/>
      <c r="WCF126" s="0"/>
      <c r="WCG126" s="0"/>
      <c r="WCH126" s="0"/>
      <c r="WCI126" s="0"/>
      <c r="WCJ126" s="0"/>
      <c r="WCK126" s="0"/>
      <c r="WCL126" s="0"/>
      <c r="WCM126" s="0"/>
      <c r="WCN126" s="0"/>
      <c r="WCO126" s="0"/>
      <c r="WCP126" s="0"/>
      <c r="WCQ126" s="0"/>
      <c r="WCR126" s="0"/>
      <c r="WCS126" s="0"/>
      <c r="WCT126" s="0"/>
      <c r="WCU126" s="0"/>
      <c r="WCV126" s="0"/>
      <c r="WCW126" s="0"/>
      <c r="WCX126" s="0"/>
      <c r="WCY126" s="0"/>
      <c r="WCZ126" s="0"/>
      <c r="WDA126" s="0"/>
      <c r="WDB126" s="0"/>
      <c r="WDC126" s="0"/>
      <c r="WDD126" s="0"/>
      <c r="WDE126" s="0"/>
      <c r="WDF126" s="0"/>
      <c r="WDG126" s="0"/>
      <c r="WDH126" s="0"/>
      <c r="WDI126" s="0"/>
      <c r="WDJ126" s="0"/>
      <c r="WDK126" s="0"/>
      <c r="WDL126" s="0"/>
      <c r="WDM126" s="0"/>
      <c r="WDN126" s="0"/>
      <c r="WDO126" s="0"/>
      <c r="WDP126" s="0"/>
      <c r="WDQ126" s="0"/>
      <c r="WDR126" s="0"/>
      <c r="WDS126" s="0"/>
      <c r="WDT126" s="0"/>
      <c r="WDU126" s="0"/>
      <c r="WDV126" s="0"/>
      <c r="WDW126" s="0"/>
      <c r="WDX126" s="0"/>
      <c r="WDY126" s="0"/>
      <c r="WDZ126" s="0"/>
      <c r="WEA126" s="0"/>
      <c r="WEB126" s="0"/>
      <c r="WEC126" s="0"/>
      <c r="WED126" s="0"/>
      <c r="WEE126" s="0"/>
      <c r="WEF126" s="0"/>
      <c r="WEG126" s="0"/>
      <c r="WEH126" s="0"/>
      <c r="WEI126" s="0"/>
      <c r="WEJ126" s="0"/>
      <c r="WEK126" s="0"/>
      <c r="WEL126" s="0"/>
      <c r="WEM126" s="0"/>
      <c r="WEN126" s="0"/>
      <c r="WEO126" s="0"/>
      <c r="WEP126" s="0"/>
      <c r="WEQ126" s="0"/>
      <c r="WER126" s="0"/>
      <c r="WES126" s="0"/>
      <c r="WET126" s="0"/>
      <c r="WEU126" s="0"/>
      <c r="WEV126" s="0"/>
      <c r="WEW126" s="0"/>
      <c r="WEX126" s="0"/>
      <c r="WEY126" s="0"/>
      <c r="WEZ126" s="0"/>
      <c r="WFA126" s="0"/>
      <c r="WFB126" s="0"/>
      <c r="WFC126" s="0"/>
      <c r="WFD126" s="0"/>
      <c r="WFE126" s="0"/>
      <c r="WFF126" s="0"/>
      <c r="WFG126" s="0"/>
      <c r="WFH126" s="0"/>
      <c r="WFI126" s="0"/>
      <c r="WFJ126" s="0"/>
      <c r="WFK126" s="0"/>
      <c r="WFL126" s="0"/>
      <c r="WFM126" s="0"/>
      <c r="WFN126" s="0"/>
      <c r="WFO126" s="0"/>
      <c r="WFP126" s="0"/>
      <c r="WFQ126" s="0"/>
      <c r="WFR126" s="0"/>
      <c r="WFS126" s="0"/>
      <c r="WFT126" s="0"/>
      <c r="WFU126" s="0"/>
      <c r="WFV126" s="0"/>
      <c r="WFW126" s="0"/>
      <c r="WFX126" s="0"/>
      <c r="WFY126" s="0"/>
      <c r="WFZ126" s="0"/>
      <c r="WGA126" s="0"/>
      <c r="WGB126" s="0"/>
      <c r="WGC126" s="0"/>
      <c r="WGD126" s="0"/>
      <c r="WGE126" s="0"/>
      <c r="WGF126" s="0"/>
      <c r="WGG126" s="0"/>
      <c r="WGH126" s="0"/>
      <c r="WGI126" s="0"/>
      <c r="WGJ126" s="0"/>
      <c r="WGK126" s="0"/>
      <c r="WGL126" s="0"/>
      <c r="WGM126" s="0"/>
      <c r="WGN126" s="0"/>
      <c r="WGO126" s="0"/>
      <c r="WGP126" s="0"/>
      <c r="WGQ126" s="0"/>
      <c r="WGR126" s="0"/>
      <c r="WGS126" s="0"/>
      <c r="WGT126" s="0"/>
      <c r="WGU126" s="0"/>
      <c r="WGV126" s="0"/>
      <c r="WGW126" s="0"/>
      <c r="WGX126" s="0"/>
      <c r="WGY126" s="0"/>
      <c r="WGZ126" s="0"/>
      <c r="WHA126" s="0"/>
      <c r="WHB126" s="0"/>
      <c r="WHC126" s="0"/>
      <c r="WHD126" s="0"/>
      <c r="WHE126" s="0"/>
      <c r="WHF126" s="0"/>
      <c r="WHG126" s="0"/>
      <c r="WHH126" s="0"/>
      <c r="WHI126" s="0"/>
      <c r="WHJ126" s="0"/>
      <c r="WHK126" s="0"/>
      <c r="WHL126" s="0"/>
      <c r="WHM126" s="0"/>
      <c r="WHN126" s="0"/>
      <c r="WHO126" s="0"/>
      <c r="WHP126" s="0"/>
      <c r="WHQ126" s="0"/>
      <c r="WHR126" s="0"/>
      <c r="WHS126" s="0"/>
      <c r="WHT126" s="0"/>
      <c r="WHU126" s="0"/>
      <c r="WHV126" s="0"/>
      <c r="WHW126" s="0"/>
      <c r="WHX126" s="0"/>
      <c r="WHY126" s="0"/>
      <c r="WHZ126" s="0"/>
      <c r="WIA126" s="0"/>
      <c r="WIB126" s="0"/>
      <c r="WIC126" s="0"/>
      <c r="WID126" s="0"/>
      <c r="WIE126" s="0"/>
      <c r="WIF126" s="0"/>
      <c r="WIG126" s="0"/>
      <c r="WIH126" s="0"/>
      <c r="WII126" s="0"/>
      <c r="WIJ126" s="0"/>
      <c r="WIK126" s="0"/>
      <c r="WIL126" s="0"/>
      <c r="WIM126" s="0"/>
      <c r="WIN126" s="0"/>
      <c r="WIO126" s="0"/>
      <c r="WIP126" s="0"/>
      <c r="WIQ126" s="0"/>
      <c r="WIR126" s="0"/>
      <c r="WIS126" s="0"/>
      <c r="WIT126" s="0"/>
      <c r="WIU126" s="0"/>
      <c r="WIV126" s="0"/>
      <c r="WIW126" s="0"/>
      <c r="WIX126" s="0"/>
      <c r="WIY126" s="0"/>
      <c r="WIZ126" s="0"/>
      <c r="WJA126" s="0"/>
      <c r="WJB126" s="0"/>
      <c r="WJC126" s="0"/>
      <c r="WJD126" s="0"/>
      <c r="WJE126" s="0"/>
      <c r="WJF126" s="0"/>
      <c r="WJG126" s="0"/>
      <c r="WJH126" s="0"/>
      <c r="WJI126" s="0"/>
      <c r="WJJ126" s="0"/>
      <c r="WJK126" s="0"/>
      <c r="WJL126" s="0"/>
      <c r="WJM126" s="0"/>
      <c r="WJN126" s="0"/>
      <c r="WJO126" s="0"/>
      <c r="WJP126" s="0"/>
      <c r="WJQ126" s="0"/>
      <c r="WJR126" s="0"/>
      <c r="WJS126" s="0"/>
      <c r="WJT126" s="0"/>
      <c r="WJU126" s="0"/>
      <c r="WJV126" s="0"/>
      <c r="WJW126" s="0"/>
      <c r="WJX126" s="0"/>
      <c r="WJY126" s="0"/>
      <c r="WJZ126" s="0"/>
      <c r="WKA126" s="0"/>
      <c r="WKB126" s="0"/>
      <c r="WKC126" s="0"/>
      <c r="WKD126" s="0"/>
      <c r="WKE126" s="0"/>
      <c r="WKF126" s="0"/>
      <c r="WKG126" s="0"/>
      <c r="WKH126" s="0"/>
      <c r="WKI126" s="0"/>
      <c r="WKJ126" s="0"/>
      <c r="WKK126" s="0"/>
      <c r="WKL126" s="0"/>
      <c r="WKM126" s="0"/>
      <c r="WKN126" s="0"/>
      <c r="WKO126" s="0"/>
      <c r="WKP126" s="0"/>
      <c r="WKQ126" s="0"/>
      <c r="WKR126" s="0"/>
      <c r="WKS126" s="0"/>
      <c r="WKT126" s="0"/>
      <c r="WKU126" s="0"/>
      <c r="WKV126" s="0"/>
      <c r="WKW126" s="0"/>
      <c r="WKX126" s="0"/>
      <c r="WKY126" s="0"/>
      <c r="WKZ126" s="0"/>
      <c r="WLA126" s="0"/>
      <c r="WLB126" s="0"/>
      <c r="WLC126" s="0"/>
      <c r="WLD126" s="0"/>
      <c r="WLE126" s="0"/>
      <c r="WLF126" s="0"/>
      <c r="WLG126" s="0"/>
      <c r="WLH126" s="0"/>
      <c r="WLI126" s="0"/>
      <c r="WLJ126" s="0"/>
      <c r="WLK126" s="0"/>
      <c r="WLL126" s="0"/>
      <c r="WLM126" s="0"/>
      <c r="WLN126" s="0"/>
      <c r="WLO126" s="0"/>
      <c r="WLP126" s="0"/>
      <c r="WLQ126" s="0"/>
      <c r="WLR126" s="0"/>
      <c r="WLS126" s="0"/>
      <c r="WLT126" s="0"/>
      <c r="WLU126" s="0"/>
      <c r="WLV126" s="0"/>
      <c r="WLW126" s="0"/>
      <c r="WLX126" s="0"/>
      <c r="WLY126" s="0"/>
      <c r="WLZ126" s="0"/>
      <c r="WMA126" s="0"/>
      <c r="WMB126" s="0"/>
      <c r="WMC126" s="0"/>
      <c r="WMD126" s="0"/>
      <c r="WME126" s="0"/>
      <c r="WMF126" s="0"/>
      <c r="WMG126" s="0"/>
      <c r="WMH126" s="0"/>
      <c r="WMI126" s="0"/>
      <c r="WMJ126" s="0"/>
      <c r="WMK126" s="0"/>
      <c r="WML126" s="0"/>
      <c r="WMM126" s="0"/>
      <c r="WMN126" s="0"/>
      <c r="WMO126" s="0"/>
      <c r="WMP126" s="0"/>
      <c r="WMQ126" s="0"/>
      <c r="WMR126" s="0"/>
      <c r="WMS126" s="0"/>
      <c r="WMT126" s="0"/>
      <c r="WMU126" s="0"/>
      <c r="WMV126" s="0"/>
      <c r="WMW126" s="0"/>
      <c r="WMX126" s="0"/>
      <c r="WMY126" s="0"/>
      <c r="WMZ126" s="0"/>
      <c r="WNA126" s="0"/>
      <c r="WNB126" s="0"/>
      <c r="WNC126" s="0"/>
      <c r="WND126" s="0"/>
      <c r="WNE126" s="0"/>
      <c r="WNF126" s="0"/>
      <c r="WNG126" s="0"/>
      <c r="WNH126" s="0"/>
      <c r="WNI126" s="0"/>
      <c r="WNJ126" s="0"/>
      <c r="WNK126" s="0"/>
      <c r="WNL126" s="0"/>
      <c r="WNM126" s="0"/>
      <c r="WNN126" s="0"/>
      <c r="WNO126" s="0"/>
      <c r="WNP126" s="0"/>
      <c r="WNQ126" s="0"/>
      <c r="WNR126" s="0"/>
      <c r="WNS126" s="0"/>
      <c r="WNT126" s="0"/>
      <c r="WNU126" s="0"/>
      <c r="WNV126" s="0"/>
      <c r="WNW126" s="0"/>
      <c r="WNX126" s="0"/>
      <c r="WNY126" s="0"/>
      <c r="WNZ126" s="0"/>
      <c r="WOA126" s="0"/>
      <c r="WOB126" s="0"/>
      <c r="WOC126" s="0"/>
      <c r="WOD126" s="0"/>
      <c r="WOE126" s="0"/>
      <c r="WOF126" s="0"/>
      <c r="WOG126" s="0"/>
      <c r="WOH126" s="0"/>
      <c r="WOI126" s="0"/>
      <c r="WOJ126" s="0"/>
      <c r="WOK126" s="0"/>
      <c r="WOL126" s="0"/>
      <c r="WOM126" s="0"/>
      <c r="WON126" s="0"/>
      <c r="WOO126" s="0"/>
      <c r="WOP126" s="0"/>
      <c r="WOQ126" s="0"/>
      <c r="WOR126" s="0"/>
      <c r="WOS126" s="0"/>
      <c r="WOT126" s="0"/>
      <c r="WOU126" s="0"/>
      <c r="WOV126" s="0"/>
      <c r="WOW126" s="0"/>
      <c r="WOX126" s="0"/>
      <c r="WOY126" s="0"/>
      <c r="WOZ126" s="0"/>
      <c r="WPA126" s="0"/>
      <c r="WPB126" s="0"/>
      <c r="WPC126" s="0"/>
      <c r="WPD126" s="0"/>
      <c r="WPE126" s="0"/>
      <c r="WPF126" s="0"/>
      <c r="WPG126" s="0"/>
      <c r="WPH126" s="0"/>
      <c r="WPI126" s="0"/>
      <c r="WPJ126" s="0"/>
      <c r="WPK126" s="0"/>
      <c r="WPL126" s="0"/>
      <c r="WPM126" s="0"/>
      <c r="WPN126" s="0"/>
      <c r="WPO126" s="0"/>
      <c r="WPP126" s="0"/>
      <c r="WPQ126" s="0"/>
      <c r="WPR126" s="0"/>
      <c r="WPS126" s="0"/>
      <c r="WPT126" s="0"/>
      <c r="WPU126" s="0"/>
      <c r="WPV126" s="0"/>
      <c r="WPW126" s="0"/>
      <c r="WPX126" s="0"/>
      <c r="WPY126" s="0"/>
      <c r="WPZ126" s="0"/>
      <c r="WQA126" s="0"/>
      <c r="WQB126" s="0"/>
      <c r="WQC126" s="0"/>
      <c r="WQD126" s="0"/>
      <c r="WQE126" s="0"/>
      <c r="WQF126" s="0"/>
      <c r="WQG126" s="0"/>
      <c r="WQH126" s="0"/>
      <c r="WQI126" s="0"/>
      <c r="WQJ126" s="0"/>
      <c r="WQK126" s="0"/>
      <c r="WQL126" s="0"/>
      <c r="WQM126" s="0"/>
      <c r="WQN126" s="0"/>
      <c r="WQO126" s="0"/>
      <c r="WQP126" s="0"/>
      <c r="WQQ126" s="0"/>
      <c r="WQR126" s="0"/>
      <c r="WQS126" s="0"/>
      <c r="WQT126" s="0"/>
      <c r="WQU126" s="0"/>
      <c r="WQV126" s="0"/>
      <c r="WQW126" s="0"/>
      <c r="WQX126" s="0"/>
      <c r="WQY126" s="0"/>
      <c r="WQZ126" s="0"/>
      <c r="WRA126" s="0"/>
      <c r="WRB126" s="0"/>
      <c r="WRC126" s="0"/>
      <c r="WRD126" s="0"/>
      <c r="WRE126" s="0"/>
      <c r="WRF126" s="0"/>
      <c r="WRG126" s="0"/>
      <c r="WRH126" s="0"/>
      <c r="WRI126" s="0"/>
      <c r="WRJ126" s="0"/>
      <c r="WRK126" s="0"/>
      <c r="WRL126" s="0"/>
      <c r="WRM126" s="0"/>
      <c r="WRN126" s="0"/>
      <c r="WRO126" s="0"/>
      <c r="WRP126" s="0"/>
      <c r="WRQ126" s="0"/>
      <c r="WRR126" s="0"/>
      <c r="WRS126" s="0"/>
      <c r="WRT126" s="0"/>
      <c r="WRU126" s="0"/>
      <c r="WRV126" s="0"/>
      <c r="WRW126" s="0"/>
      <c r="WRX126" s="0"/>
      <c r="WRY126" s="0"/>
      <c r="WRZ126" s="0"/>
      <c r="WSA126" s="0"/>
      <c r="WSB126" s="0"/>
      <c r="WSC126" s="0"/>
      <c r="WSD126" s="0"/>
      <c r="WSE126" s="0"/>
      <c r="WSF126" s="0"/>
      <c r="WSG126" s="0"/>
      <c r="WSH126" s="0"/>
      <c r="WSI126" s="0"/>
      <c r="WSJ126" s="0"/>
      <c r="WSK126" s="0"/>
      <c r="WSL126" s="0"/>
      <c r="WSM126" s="0"/>
      <c r="WSN126" s="0"/>
      <c r="WSO126" s="0"/>
      <c r="WSP126" s="0"/>
      <c r="WSQ126" s="0"/>
      <c r="WSR126" s="0"/>
      <c r="WSS126" s="0"/>
      <c r="WST126" s="0"/>
      <c r="WSU126" s="0"/>
      <c r="WSV126" s="0"/>
      <c r="WSW126" s="0"/>
      <c r="WSX126" s="0"/>
      <c r="WSY126" s="0"/>
      <c r="WSZ126" s="0"/>
      <c r="WTA126" s="0"/>
      <c r="WTB126" s="0"/>
      <c r="WTC126" s="0"/>
      <c r="WTD126" s="0"/>
      <c r="WTE126" s="0"/>
      <c r="WTF126" s="0"/>
      <c r="WTG126" s="0"/>
      <c r="WTH126" s="0"/>
      <c r="WTI126" s="0"/>
      <c r="WTJ126" s="0"/>
      <c r="WTK126" s="0"/>
      <c r="WTL126" s="0"/>
      <c r="WTM126" s="0"/>
      <c r="WTN126" s="0"/>
      <c r="WTO126" s="0"/>
      <c r="WTP126" s="0"/>
      <c r="WTQ126" s="0"/>
      <c r="WTR126" s="0"/>
      <c r="WTS126" s="0"/>
      <c r="WTT126" s="0"/>
      <c r="WTU126" s="0"/>
      <c r="WTV126" s="0"/>
      <c r="WTW126" s="0"/>
      <c r="WTX126" s="0"/>
      <c r="WTY126" s="0"/>
      <c r="WTZ126" s="0"/>
      <c r="WUA126" s="0"/>
      <c r="WUB126" s="0"/>
      <c r="WUC126" s="0"/>
      <c r="WUD126" s="0"/>
      <c r="WUE126" s="0"/>
      <c r="WUF126" s="0"/>
      <c r="WUG126" s="0"/>
      <c r="WUH126" s="0"/>
      <c r="WUI126" s="0"/>
      <c r="WUJ126" s="0"/>
      <c r="WUK126" s="0"/>
      <c r="WUL126" s="0"/>
      <c r="WUM126" s="0"/>
      <c r="WUN126" s="0"/>
      <c r="WUO126" s="0"/>
      <c r="WUP126" s="0"/>
      <c r="WUQ126" s="0"/>
      <c r="WUR126" s="0"/>
      <c r="WUS126" s="0"/>
      <c r="WUT126" s="0"/>
      <c r="WUU126" s="0"/>
      <c r="WUV126" s="0"/>
      <c r="WUW126" s="0"/>
      <c r="WUX126" s="0"/>
      <c r="WUY126" s="0"/>
      <c r="WUZ126" s="0"/>
      <c r="WVA126" s="0"/>
      <c r="WVB126" s="0"/>
      <c r="WVC126" s="0"/>
      <c r="WVD126" s="0"/>
      <c r="WVE126" s="0"/>
      <c r="WVF126" s="0"/>
      <c r="WVG126" s="0"/>
      <c r="WVH126" s="0"/>
      <c r="WVI126" s="0"/>
      <c r="WVJ126" s="0"/>
      <c r="WVK126" s="0"/>
      <c r="WVL126" s="0"/>
      <c r="WVM126" s="0"/>
      <c r="WVN126" s="0"/>
      <c r="WVO126" s="0"/>
      <c r="WVP126" s="0"/>
      <c r="WVQ126" s="0"/>
      <c r="WVR126" s="0"/>
      <c r="WVS126" s="0"/>
      <c r="WVT126" s="0"/>
      <c r="WVU126" s="0"/>
      <c r="WVV126" s="0"/>
      <c r="WVW126" s="0"/>
      <c r="WVX126" s="0"/>
      <c r="WVY126" s="0"/>
      <c r="WVZ126" s="0"/>
      <c r="WWA126" s="0"/>
      <c r="WWB126" s="0"/>
      <c r="WWC126" s="0"/>
      <c r="WWD126" s="0"/>
      <c r="WWE126" s="0"/>
      <c r="WWF126" s="0"/>
      <c r="WWG126" s="0"/>
      <c r="WWH126" s="0"/>
      <c r="WWI126" s="0"/>
      <c r="WWJ126" s="0"/>
      <c r="WWK126" s="0"/>
      <c r="WWL126" s="0"/>
      <c r="WWM126" s="0"/>
      <c r="WWN126" s="0"/>
      <c r="WWO126" s="0"/>
      <c r="WWP126" s="0"/>
      <c r="WWQ126" s="0"/>
      <c r="WWR126" s="0"/>
      <c r="WWS126" s="0"/>
      <c r="WWT126" s="0"/>
      <c r="WWU126" s="0"/>
      <c r="WWV126" s="0"/>
      <c r="WWW126" s="0"/>
      <c r="WWX126" s="0"/>
      <c r="WWY126" s="0"/>
      <c r="WWZ126" s="0"/>
      <c r="WXA126" s="0"/>
      <c r="WXB126" s="0"/>
      <c r="WXC126" s="0"/>
      <c r="WXD126" s="0"/>
      <c r="WXE126" s="0"/>
      <c r="WXF126" s="0"/>
      <c r="WXG126" s="0"/>
      <c r="WXH126" s="0"/>
      <c r="WXI126" s="0"/>
      <c r="WXJ126" s="0"/>
      <c r="WXK126" s="0"/>
      <c r="WXL126" s="0"/>
      <c r="WXM126" s="0"/>
      <c r="WXN126" s="0"/>
      <c r="WXO126" s="0"/>
      <c r="WXP126" s="0"/>
      <c r="WXQ126" s="0"/>
      <c r="WXR126" s="0"/>
      <c r="WXS126" s="0"/>
      <c r="WXT126" s="0"/>
      <c r="WXU126" s="0"/>
      <c r="WXV126" s="0"/>
      <c r="WXW126" s="0"/>
      <c r="WXX126" s="0"/>
      <c r="WXY126" s="0"/>
      <c r="WXZ126" s="0"/>
      <c r="WYA126" s="0"/>
      <c r="WYB126" s="0"/>
      <c r="WYC126" s="0"/>
      <c r="WYD126" s="0"/>
      <c r="WYE126" s="0"/>
      <c r="WYF126" s="0"/>
      <c r="WYG126" s="0"/>
      <c r="WYH126" s="0"/>
      <c r="WYI126" s="0"/>
      <c r="WYJ126" s="0"/>
      <c r="WYK126" s="0"/>
      <c r="WYL126" s="0"/>
      <c r="WYM126" s="0"/>
      <c r="WYN126" s="0"/>
      <c r="WYO126" s="0"/>
      <c r="WYP126" s="0"/>
      <c r="WYQ126" s="0"/>
      <c r="WYR126" s="0"/>
      <c r="WYS126" s="0"/>
      <c r="WYT126" s="0"/>
      <c r="WYU126" s="0"/>
      <c r="WYV126" s="0"/>
      <c r="WYW126" s="0"/>
      <c r="WYX126" s="0"/>
      <c r="WYY126" s="0"/>
      <c r="WYZ126" s="0"/>
      <c r="WZA126" s="0"/>
      <c r="WZB126" s="0"/>
      <c r="WZC126" s="0"/>
      <c r="WZD126" s="0"/>
      <c r="WZE126" s="0"/>
      <c r="WZF126" s="0"/>
      <c r="WZG126" s="0"/>
      <c r="WZH126" s="0"/>
      <c r="WZI126" s="0"/>
      <c r="WZJ126" s="0"/>
      <c r="WZK126" s="0"/>
      <c r="WZL126" s="0"/>
      <c r="WZM126" s="0"/>
      <c r="WZN126" s="0"/>
      <c r="WZO126" s="0"/>
      <c r="WZP126" s="0"/>
      <c r="WZQ126" s="0"/>
      <c r="WZR126" s="0"/>
      <c r="WZS126" s="0"/>
      <c r="WZT126" s="0"/>
      <c r="WZU126" s="0"/>
      <c r="WZV126" s="0"/>
      <c r="WZW126" s="0"/>
      <c r="WZX126" s="0"/>
      <c r="WZY126" s="0"/>
      <c r="WZZ126" s="0"/>
      <c r="XAA126" s="0"/>
      <c r="XAB126" s="0"/>
      <c r="XAC126" s="0"/>
      <c r="XAD126" s="0"/>
      <c r="XAE126" s="0"/>
      <c r="XAF126" s="0"/>
      <c r="XAG126" s="0"/>
      <c r="XAH126" s="0"/>
      <c r="XAI126" s="0"/>
      <c r="XAJ126" s="0"/>
      <c r="XAK126" s="0"/>
      <c r="XAL126" s="0"/>
      <c r="XAM126" s="0"/>
      <c r="XAN126" s="0"/>
      <c r="XAO126" s="0"/>
      <c r="XAP126" s="0"/>
      <c r="XAQ126" s="0"/>
      <c r="XAR126" s="0"/>
      <c r="XAS126" s="0"/>
      <c r="XAT126" s="0"/>
      <c r="XAU126" s="0"/>
      <c r="XAV126" s="0"/>
      <c r="XAW126" s="0"/>
      <c r="XAX126" s="0"/>
      <c r="XAY126" s="0"/>
      <c r="XAZ126" s="0"/>
      <c r="XBA126" s="0"/>
      <c r="XBB126" s="0"/>
      <c r="XBC126" s="0"/>
      <c r="XBD126" s="0"/>
      <c r="XBE126" s="0"/>
      <c r="XBF126" s="0"/>
      <c r="XBG126" s="0"/>
      <c r="XBH126" s="0"/>
      <c r="XBI126" s="0"/>
      <c r="XBJ126" s="0"/>
      <c r="XBK126" s="0"/>
      <c r="XBL126" s="0"/>
      <c r="XBM126" s="0"/>
      <c r="XBN126" s="0"/>
      <c r="XBO126" s="0"/>
      <c r="XBP126" s="0"/>
      <c r="XBQ126" s="0"/>
      <c r="XBR126" s="0"/>
      <c r="XBS126" s="0"/>
      <c r="XBT126" s="0"/>
      <c r="XBU126" s="0"/>
      <c r="XBV126" s="0"/>
      <c r="XBW126" s="0"/>
      <c r="XBX126" s="0"/>
      <c r="XBY126" s="0"/>
      <c r="XBZ126" s="0"/>
      <c r="XCA126" s="0"/>
      <c r="XCB126" s="0"/>
      <c r="XCC126" s="0"/>
      <c r="XCD126" s="0"/>
      <c r="XCE126" s="0"/>
      <c r="XCF126" s="0"/>
      <c r="XCG126" s="0"/>
      <c r="XCH126" s="0"/>
      <c r="XCI126" s="0"/>
      <c r="XCJ126" s="0"/>
      <c r="XCK126" s="0"/>
      <c r="XCL126" s="0"/>
      <c r="XCM126" s="0"/>
      <c r="XCN126" s="0"/>
      <c r="XCO126" s="0"/>
      <c r="XCP126" s="0"/>
      <c r="XCQ126" s="0"/>
      <c r="XCR126" s="0"/>
      <c r="XCS126" s="0"/>
      <c r="XCT126" s="0"/>
      <c r="XCU126" s="0"/>
      <c r="XCV126" s="0"/>
      <c r="XCW126" s="0"/>
      <c r="XCX126" s="0"/>
      <c r="XCY126" s="0"/>
      <c r="XCZ126" s="0"/>
      <c r="XDA126" s="0"/>
      <c r="XDB126" s="0"/>
      <c r="XDC126" s="0"/>
      <c r="XDD126" s="0"/>
      <c r="XDE126" s="0"/>
      <c r="XDF126" s="0"/>
      <c r="XDG126" s="0"/>
      <c r="XDH126" s="0"/>
      <c r="XDI126" s="0"/>
      <c r="XDJ126" s="0"/>
      <c r="XDK126" s="0"/>
      <c r="XDL126" s="0"/>
      <c r="XDM126" s="0"/>
      <c r="XDN126" s="0"/>
      <c r="XDO126" s="0"/>
      <c r="XDP126" s="0"/>
      <c r="XDQ126" s="0"/>
      <c r="XDR126" s="0"/>
      <c r="XDS126" s="0"/>
      <c r="XDT126" s="0"/>
      <c r="XDU126" s="0"/>
      <c r="XDV126" s="0"/>
      <c r="XDW126" s="0"/>
      <c r="XDX126" s="0"/>
      <c r="XDY126" s="0"/>
      <c r="XDZ126" s="0"/>
      <c r="XEA126" s="0"/>
      <c r="XEB126" s="0"/>
      <c r="XEC126" s="0"/>
      <c r="XED126" s="0"/>
      <c r="XEE126" s="0"/>
      <c r="XEF126" s="0"/>
      <c r="XEG126" s="0"/>
      <c r="XEH126" s="0"/>
      <c r="XEI126" s="0"/>
      <c r="XEJ126" s="0"/>
      <c r="XEK126" s="0"/>
      <c r="XEL126" s="0"/>
      <c r="XEM126" s="0"/>
      <c r="XEN126" s="0"/>
      <c r="XEO126" s="0"/>
      <c r="XEP126" s="0"/>
      <c r="XEQ126" s="0"/>
      <c r="XER126" s="0"/>
      <c r="XES126" s="0"/>
      <c r="XET126" s="0"/>
      <c r="XEU126" s="0"/>
      <c r="XEV126" s="0"/>
      <c r="XEW126" s="0"/>
      <c r="XEX126" s="0"/>
      <c r="XEY126" s="0"/>
      <c r="XEZ126" s="0"/>
      <c r="XFA126" s="0"/>
      <c r="XFB126" s="0"/>
      <c r="XFC126" s="0"/>
      <c r="XFD126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LibreOffice/26.2.2.2$Windows_X86_64 LibreOffice_project/1f77d10d6938fd34972958f64b2bcfa54f8b1ba5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2024-12-12T18:21:00Z</dcterms:created>
  <dc:creator>xiaoquan zhang</dc:creator>
  <dc:description/>
  <dc:language>zh-CN</dc:language>
  <cp:lastModifiedBy/>
  <dcterms:modified xsi:type="dcterms:W3CDTF">2026-05-02T00:46:24Z</dcterms:modified>
  <cp:revision>167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3076-12.2.0.23196</vt:lpwstr>
  </property>
</Properties>
</file>